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7365"/>
  </bookViews>
  <sheets>
    <sheet name="ICMS por Região e Município" sheetId="5" r:id="rId1"/>
  </sheets>
  <calcPr calcId="145621"/>
  <pivotCaches>
    <pivotCache cacheId="6" r:id="rId2"/>
  </pivotCaches>
</workbook>
</file>

<file path=xl/sharedStrings.xml><?xml version="1.0" encoding="utf-8"?>
<sst xmlns="http://schemas.openxmlformats.org/spreadsheetml/2006/main" count="127" uniqueCount="126">
  <si>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</si>
  <si>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</si>
  <si>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</si>
  <si>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</si>
  <si>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</si>
  <si>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</si>
  <si>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</si>
  <si>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</si>
  <si>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</si>
  <si>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</si>
  <si>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</si>
  <si>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</si>
  <si>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</si>
  <si>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</si>
  <si>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</si>
  <si>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</si>
  <si>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</si>
  <si>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</si>
  <si>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</si>
  <si>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</si>
  <si>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</si>
  <si>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</si>
  <si>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</si>
  <si>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</si>
  <si>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</si>
  <si>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</si>
  <si>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</si>
  <si>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</si>
  <si>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</si>
  <si>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</si>
  <si>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</si>
  <si>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</si>
  <si>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</si>
  <si>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</si>
  <si>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</si>
  <si>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</si>
  <si>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</si>
  <si>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</si>
  <si>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</si>
  <si>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</si>
  <si>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</si>
  <si>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</si>
  <si>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</si>
  <si>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</si>
  <si>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</si>
  <si>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</si>
  <si>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</si>
  <si>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</si>
  <si>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</si>
  <si>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</si>
  <si>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</si>
  <si>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</si>
  <si>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</si>
  <si>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</si>
  <si>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</si>
  <si>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</si>
  <si>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</si>
  <si>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</si>
  <si>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</si>
  <si>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</si>
  <si>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</si>
  <si>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</si>
  <si>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</si>
  <si>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</si>
  <si>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</si>
  <si>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</si>
  <si>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</si>
  <si>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</si>
  <si>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</si>
  <si>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</si>
  <si>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</si>
  <si>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</si>
  <si>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</si>
  <si>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</si>
  <si>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</si>
  <si>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</si>
  <si>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</si>
  <si>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</si>
  <si>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</si>
  <si>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</si>
  <si>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</si>
  <si>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</si>
  <si>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</si>
  <si>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</si>
  <si>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</si>
  <si>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</si>
  <si>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</si>
  <si>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</si>
  <si>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VARRE-SAI</t>
  </si>
  <si>
    <t>VASSOURAS</t>
  </si>
  <si>
    <t>VOLTA REDONDA</t>
  </si>
  <si>
    <t>LITORAL SUL FLUMINENSE</t>
  </si>
  <si>
    <t>BAIXADAS LITORÂNEAS</t>
  </si>
  <si>
    <t>MÉDIO PARAÍBA</t>
  </si>
  <si>
    <t>SERRANA</t>
  </si>
  <si>
    <t>NOROESTE</t>
  </si>
  <si>
    <t>NORTE</t>
  </si>
  <si>
    <t>METROPOLITANA</t>
  </si>
  <si>
    <t>CENTRO SUL</t>
  </si>
  <si>
    <t>CAPITAL</t>
  </si>
  <si>
    <t>Total Geral</t>
  </si>
  <si>
    <t>Fonte: CPAA / SUAR / SEFAZ</t>
  </si>
  <si>
    <t>Outros</t>
  </si>
  <si>
    <t>Abril</t>
  </si>
  <si>
    <t>Março</t>
  </si>
  <si>
    <t>Fevereiro</t>
  </si>
  <si>
    <t>Janeiro</t>
  </si>
  <si>
    <t>Região / Município</t>
  </si>
  <si>
    <t>Arrecadação</t>
  </si>
  <si>
    <t>Exercício 2018</t>
  </si>
  <si>
    <t>Distribuição por Região e Município</t>
  </si>
  <si>
    <t>ARRECADAÇÃO GERAL DE ICMS</t>
  </si>
  <si>
    <t>Superintendência de Arrecadação</t>
  </si>
  <si>
    <t>Subsecretaria da Receita</t>
  </si>
  <si>
    <t>Secretaria de Estado de Fazenda e Planejamento</t>
  </si>
  <si>
    <t>Governo do Estado do Rio de Janeiro</t>
  </si>
  <si>
    <t>Maio</t>
  </si>
  <si>
    <t>Junho</t>
  </si>
  <si>
    <t>Julho</t>
  </si>
  <si>
    <t>Agosto</t>
  </si>
  <si>
    <t>Setembro</t>
  </si>
  <si>
    <t>Outubro</t>
  </si>
  <si>
    <t>Novembro</t>
  </si>
  <si>
    <t>PARATY</t>
  </si>
  <si>
    <t>Períodos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</si>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</sst>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indent="1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Alignment="1">
      <alignment horizontal="left" vertical="center" indent="10"/>
    </xf>
    <xf numFmtId="44" fontId="0" fillId="0" borderId="0" xfId="0" applyNumberFormat="1"/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left" vertical="center" indent="1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</cellXfs>
  <cellStyles count="3">
    <cellStyle name="Normal" xfId="0" builtinId="0"/>
    <cellStyle name="Normal 2" xfId="1"/>
    <cellStyle name="Normal 4" xfId="2"/>
  </cellStyles>
  <dxfs count="15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indent="1" readingOrder="0"/>
    </dxf>
    <dxf>
      <alignment horizontal="left" indent="1" readingOrder="0"/>
    </dxf>
    <dxf>
      <alignment horizontal="center" readingOrder="0"/>
    </dxf>
    <dxf>
      <alignment indent="1" readingOrder="0"/>
    </dxf>
    <dxf>
      <alignment indent="1" readingOrder="0"/>
    </dxf>
    <dxf>
      <alignment horizontal="right" readingOrder="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152400</xdr:rowOff>
    </xdr:from>
    <xdr:ext cx="900000" cy="1080000"/>
    <xdr:pic>
      <xdr:nvPicPr>
        <xdr:cNvPr id="2" name="Imagem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1" r="12007" b="-4986"/>
        <a:stretch/>
      </xdr:blipFill>
      <xdr:spPr bwMode="auto">
        <a:xfrm>
          <a:off x="180975" y="152400"/>
          <a:ext cx="90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uardo de Souza Pacheco" refreshedDate="43486.688632986108" createdVersion="4" refreshedVersion="4" minRefreshableVersion="3" recordCount="7182">
  <cacheSource type="worksheet">
    <worksheetSource ref="A1:E7183" sheet="SQL Results"/>
  </cacheSource>
  <cacheFields count="5">
    <cacheField name="Mê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ICMS" numFmtId="0">
      <sharedItems containsSemiMixedTypes="0" containsString="0" containsNumber="1" minValue="0" maxValue="1533540680.01"/>
    </cacheField>
    <cacheField name="Município" numFmtId="0">
      <sharedItems containsBlank="1" count="661">
        <s v="ANGRA DOS REIS"/>
        <s v="ARARUAMA"/>
        <s v="BARRA DO PIRAÍ"/>
        <s v="BARRA MANSA"/>
        <s v="BOM JARDIM"/>
        <s v="BOM JESUS DO ITABAPOANA"/>
        <s v="CABO FRIO"/>
        <s v="CACHOEIRAS DE MACACU"/>
        <s v="CAMBUCI"/>
        <s v="CAMPOS DOS GOYTACAZES"/>
        <s v="CANTAGALO"/>
        <s v="CARMO"/>
        <s v="CASIMIRO DE ABREU"/>
        <s v="CONCEIÇÃO DE MACABU"/>
        <s v="CORDEIRO"/>
        <s v="DUAS BARRAS"/>
        <s v="DUQUE DE CAXIAS"/>
        <s v="ENGENHEIRO PAULO DE FRONTIN"/>
        <s v="ITABORAÍ"/>
        <s v="ITAGUAÍ"/>
        <s v="ITAOCARA"/>
        <s v="ITAPERUNA"/>
        <s v="LAJE DO MURIAÉ"/>
        <s v="MACAÉ"/>
        <s v="MAGÉ"/>
        <s v="MANGARATIBA"/>
        <s v="MARICÁ"/>
        <s v="MENDES"/>
        <s v="MIGUEL PEREIRA"/>
        <s v="MIRACEMA"/>
        <s v="NATIVIDADE"/>
        <s v="NILÓPOLIS"/>
        <s v="NITERÓI"/>
        <s v="NOVA FRIBURGO"/>
        <s v="NOVA IGUAÇU"/>
        <s v="PARACAMBI"/>
        <s v="PARAÍBA DO SUL"/>
        <s v="PARATY"/>
        <s v="PETRÓPOLIS"/>
        <s v="PIRAÍ"/>
        <s v="PORCIÚNCULA"/>
        <s v="RESENDE"/>
        <s v="RIO BONITO"/>
        <s v="RIO CLARO"/>
        <s v="RIO DAS FLORES"/>
        <s v="SANTA MARIA MADALENA"/>
        <s v="SANTO ANTÔNIO DE PÁDUA"/>
        <s v="SÃO FIDÉLIS"/>
        <s v="SÃO GONÇALO"/>
        <s v="SÃO JOÃO DA BARRA"/>
        <s v="SÃO JOÃO DE MERITI"/>
        <s v="SÃO PEDRO DA ALDEIA"/>
        <s v="SÃO SEBASTIÃO DO ALTO"/>
        <s v="SAPUCAIA"/>
        <s v="SAQUAREMA"/>
        <s v="SILVA JARDIM"/>
        <s v="SUMIDOURO"/>
        <s v="TERESÓPOLIS"/>
        <s v="TRAJANO DE MORAES"/>
        <s v="TRÊS RIOS"/>
        <s v="VALENÇA"/>
        <s v="VASSOURAS"/>
        <s v="VOLTA REDONDA"/>
        <s v="RIO DE JANEIRO"/>
        <s v="ARRAIAL DO CABO"/>
        <s v="ITALVA"/>
        <s v="PATY DO ALFERES"/>
        <s v="SÃO JOSÉ DO VALE DO RIO PRETO"/>
        <s v="ITATIAIA"/>
        <s v="QUISSAMÃ"/>
        <s v="CARDOSO MOREIRA"/>
        <s v="BELFORD ROXO"/>
        <s v="GUAPIMIRIM"/>
        <s v="QUEIMADOS"/>
        <s v="QUATIS"/>
        <s v="VARRE-SAI"/>
        <s v="JAPERI"/>
        <s v="COMENDADOR LEVY GASPARIAN"/>
        <s v="RIO DAS OSTRAS"/>
        <s v="APERIBÉ"/>
        <s v="AREAL"/>
        <s v="SÃO FRANCISCO DE ITABAPOANA"/>
        <s v="IGUABA GRANDE"/>
        <s v="PINHEIRAL"/>
        <s v="CARAPEBUS"/>
        <s v="SEROPÉDICA"/>
        <s v="PORTO REAL"/>
        <s v="SÃO JOSÉ DE UBÁ"/>
        <s v="TANGUÁ"/>
        <s v="MACUCO"/>
        <s v="ARMAÇÃO DOS BÚZIOS"/>
        <s v="MESQUITA"/>
        <s v="MANAUS"/>
        <s v="BELÉM"/>
        <s v="PORTO NACIONAL"/>
        <s v="PALMAS"/>
        <s v="ESTREITO"/>
        <s v="SANTO ANTÔNIO DE LISBOA"/>
        <s v="ACARAPE"/>
        <s v="ARACATI"/>
        <s v="BARBALHA"/>
        <s v="EUSÉBIO"/>
        <s v="FORTALEZA"/>
        <s v="HORIZONTE"/>
        <s v="MARACANAÚ"/>
        <s v="MARANGUAPE"/>
        <s v="TRAIRI"/>
        <s v="NATAL"/>
        <s v="ALHANDRA"/>
        <s v="CABEDELO"/>
        <s v="CAMPINA GRANDE"/>
        <s v="CONDE"/>
        <s v="JOÃO PESSOA"/>
        <s v="LUCENA"/>
        <s v="SANTA RITA"/>
        <s v="BELO JARDIM"/>
        <s v="CABO DE SANTO AGOSTINHO"/>
        <s v="CARPINA"/>
        <s v="GOIANA"/>
        <s v="IGARASSU"/>
        <s v="IPOJUCA"/>
        <s v="JABOATÃO DOS GUARARAPES"/>
        <s v="MORENO"/>
        <s v="RECIFE"/>
        <s v="MACEIÓ"/>
        <s v="ARACAJU"/>
        <s v="ALAGOINHAS"/>
        <s v="ANAGÉ"/>
        <s v="CAMAÇARI"/>
        <s v="CASA NOVA"/>
        <s v="CONCEIÇÃO DA FEIRA"/>
        <s v="CONCEIÇÃO DO JACUÍPE"/>
        <s v="DIAS D'ÁVILA"/>
        <s v="FEIRA DE SANTANA"/>
        <s v="LAURO DE FREITAS"/>
        <s v="MUCURI"/>
        <s v="SALVADOR"/>
        <s v="SANTO ESTÊVÃO"/>
        <s v="SÃO FRANCISCO DO CONDE"/>
        <s v="SÃO GONÇALO DOS CAMPOS"/>
        <s v="SIMÕES FILHO"/>
        <s v="VITÓRIA DA CONQUISTA"/>
        <s v="ALÉM PARAÍBA"/>
        <s v="ALVINÓPOLIS"/>
        <s v="ANDRADAS"/>
        <s v="ANDRELÂNDIA"/>
        <s v="ARAGUARI"/>
        <s v="ARAXÁ"/>
        <s v="ARCEBURGO"/>
        <s v="ARCOS"/>
        <s v="ASTOLFO DUTRA"/>
        <s v="BARBACENA"/>
        <s v="BARROSO"/>
        <s v="BELMIRO BRAGA"/>
        <s v="BELO HORIZONTE"/>
        <s v="BETIM"/>
        <s v="BOCAIÚVA"/>
        <s v="BOM JARDIM DE MINAS"/>
        <s v="CACHOEIRA DE MINAS"/>
        <s v="CAJURI"/>
        <s v="CAMANDUCAIA"/>
        <s v="CAMBUÍ"/>
        <s v="CANÁPOLIS"/>
        <s v="CARANDAÍ"/>
        <s v="CARANGOLA"/>
        <s v="CARATINGA"/>
        <s v="CARMO DA MATA"/>
        <s v="CARMÓPOLIS DE MINAS"/>
        <s v="CATAGUASES"/>
        <s v="CLARAVAL"/>
        <s v="CLÁUDIO"/>
        <s v="CONSELHEIRO LAFAIETE"/>
        <s v="CONTAGEM"/>
        <s v="CORONEL FABRICIANO"/>
        <s v="CRUZÍLIA"/>
        <s v="DIVINÉSIA"/>
        <s v="DIVINÓPOLIS"/>
        <s v="EXTREMA"/>
        <s v="FORMIGA"/>
        <s v="FRUTAL"/>
        <s v="GOVERNADOR VALADARES"/>
        <s v="GUARARÁ"/>
        <s v="GUAXUPÉ"/>
        <s v="IGARAPÉ"/>
        <s v="IJACI"/>
        <s v="IPATINGA"/>
        <s v="ITABIRA"/>
        <s v="ITAJUBÁ"/>
        <s v="ITAMONTE"/>
        <s v="ITANHANDU"/>
        <s v="ITAPEVA"/>
        <s v="ITAÚNA"/>
        <s v="ITUIUTABA"/>
        <s v="JACUTINGA"/>
        <s v="JANAÚBA"/>
        <s v="JUIZ DE FORA"/>
        <s v="LAGOA DA PRATA"/>
        <s v="LAGOA SANTA"/>
        <s v="LAVRAS"/>
        <s v="LEOPOLDINA"/>
        <s v="LIMA DUARTE"/>
        <s v="MACHADO"/>
        <s v="MANHUAÇU"/>
        <s v="MAR DE ESPANHA"/>
        <s v="MARIA DA FÉ"/>
        <s v="MATIAS BARBOSA"/>
        <s v="MATIPÓ"/>
        <s v="MATOZINHOS"/>
        <s v="MIRAÍ"/>
        <s v="MONSENHOR PAULO"/>
        <s v="MONTE SANTO DE MINAS"/>
        <s v="MONTES CLAROS"/>
        <s v="MURIAÉ"/>
        <s v="NAZARENO"/>
        <s v="NOVA LIMA"/>
        <s v="NOVA SERRANA"/>
        <s v="NOVORIZONTE"/>
        <s v="OLIVEIRA"/>
        <s v="OURO BRANCO"/>
        <s v="OURO FINO"/>
        <s v="PARÁ DE MINAS"/>
        <s v="PARAISÓPOLIS"/>
        <s v="PASSA QUATRO"/>
        <s v="PASSOS"/>
        <s v="PATOS DE MINAS"/>
        <s v="PATROCÍNIO"/>
        <s v="PATROCÍNIO DO MURIAÉ"/>
        <s v="PEDRO LEOPOLDO"/>
        <s v="PERDIZES"/>
        <s v="POÇOS DE CALDAS"/>
        <s v="PONTE NOVA"/>
        <s v="POUSO ALEGRE"/>
        <s v="POUSO ALTO"/>
        <s v="RECREIO"/>
        <s v="RIBEIRÃO DAS NEVES"/>
        <s v="RIO POMBA"/>
        <s v="RODEIRO"/>
        <s v="SABARÁ"/>
        <s v="SACRAMENTO"/>
        <s v="SALINAS"/>
        <s v="SANTA LUZIA"/>
        <s v="SANTANA DO MANHUAÇU"/>
        <s v="SANTANA DO PARAÍSO"/>
        <s v="SANTA RITA DO SAPUCAÍ"/>
        <s v="SANTO ANTÔNIO DO AVENTUREIRO"/>
        <s v="SÃO GERALDO"/>
        <s v="SÃO GONÇALO DO PARÁ"/>
        <s v="SÃO JOÃO DEL REI"/>
        <s v="SÃO JOÃO DO ORIENTE"/>
        <s v="SÃO JOÃO NEPOMUCENO"/>
        <s v="SÃO JOSÉ DA LAPA"/>
        <s v="SÃO LOURENÇO"/>
        <s v="SÃO SEBASTIÃO DO OESTE"/>
        <s v="SÃO SEBASTIÃO DO PARAÍSO"/>
        <s v="SÃO VICENTE DE MINAS"/>
        <s v="SARZEDO"/>
        <s v="SETE LAGOAS"/>
        <s v="TOCANTINS"/>
        <s v="TRÊS CORAÇÕES"/>
        <s v="TRÊS PONTAS"/>
        <s v="UBÁ"/>
        <s v="UBERABA"/>
        <s v="UBERLÂNDIA"/>
        <s v="URUCÂNIA"/>
        <s v="VARGINHA"/>
        <s v="VESPASIANO"/>
        <s v="VIÇOSA"/>
        <s v="VISCONDE DO RIO BRANCO"/>
        <s v="AFONSO CLÁUDIO"/>
        <s v="ARACRUZ"/>
        <s v="CACHOEIRO DE ITAPEMIRIM"/>
        <s v="CARIACICA"/>
        <s v="DOMINGOS MARTINS"/>
        <s v="ITAPEMIRIM"/>
        <s v="LINHARES"/>
        <s v="MARECHAL FLORIANO"/>
        <s v="SÃO JOSÉ DO CALÇADO"/>
        <s v="SÃO MATEUS"/>
        <s v="SERRA"/>
        <s v="SOORETAMA"/>
        <s v="VIANA"/>
        <s v="VILA PAVÃO"/>
        <s v="VILA VELHA"/>
        <s v="VITÓRIA"/>
        <s v="ÁGUAS DA PRATA"/>
        <s v="ÁGUAS DE LINDÓIA"/>
        <s v="ÁGUAS DE SANTA BÁRBARA"/>
        <s v="AGUDOS"/>
        <s v="AMERICANA"/>
        <s v="AMPARO"/>
        <s v="ARAÇARIGUAMA"/>
        <s v="ARAÇATUBA"/>
        <s v="ARARAQUARA"/>
        <s v="ARARAS"/>
        <s v="ARIRANHA"/>
        <s v="ARTUR NOGUEIRA"/>
        <s v="ARUJÁ"/>
        <s v="ASSIS"/>
        <s v="ATIBAIA"/>
        <s v="BARRA BONITA"/>
        <s v="BARUERI"/>
        <s v="BAURU"/>
        <s v="BEBEDOURO"/>
        <s v="BERNARDINO DE CAMPOS"/>
        <s v="BERTIOGA"/>
        <s v="BIRIGÜI"/>
        <s v="BOITUVA"/>
        <s v="BOM JESUS DOS PERDÕES"/>
        <s v="BOTUCATU"/>
        <s v="BRAGANÇA PAULISTA"/>
        <s v="BROTAS"/>
        <s v="CABREÚVA"/>
        <s v="CAÇAPAVA"/>
        <s v="CACHOEIRA PAULISTA"/>
        <s v="CAIEIRAS"/>
        <s v="CAJAMAR"/>
        <s v="CAJURU"/>
        <s v="CAMPINAS"/>
        <s v="CAMPO LIMPO PAULISTA"/>
        <s v="CAMPOS DO JORDÃO"/>
        <s v="CÂNDIDO MOTA"/>
        <s v="CAPÃO BONITO"/>
        <s v="CAPIVARI"/>
        <s v="CARAPICUÍBA"/>
        <s v="CATANDUVA"/>
        <s v="CORDEIRÓPOLIS"/>
        <s v="COTIA"/>
        <s v="CRUZEIRO"/>
        <s v="CUBATÃO"/>
        <s v="CUNHA"/>
        <s v="DIADEMA"/>
        <s v="DUMONT"/>
        <s v="ELIAS FAUSTO"/>
        <s v="EMBU DAS ARTES"/>
        <s v="EMBU-GUAÇU"/>
        <s v="ESPÍRITO SANTO DO PINHAL"/>
        <s v="FERNANDÓPOLIS"/>
        <s v="FERRAZ DE VASCONCELOS"/>
        <s v="FRANCA"/>
        <s v="FRANCO DA ROCHA"/>
        <s v="GARÇA"/>
        <s v="GUAÍRA"/>
        <s v="GUARAREMA"/>
        <s v="GUARATINGUETÁ"/>
        <s v="GUARULHOS"/>
        <s v="HORTOLÂNDIA"/>
        <s v="IGARAÇU DO TIETÊ"/>
        <s v="INDAIATUBA"/>
        <s v="IPERÓ"/>
        <s v="IRACEMÁPOLIS"/>
        <s v="ITAPECERICA DA SERRA"/>
        <s v="ITAPETININGA"/>
        <s v="ITAPEVI"/>
        <s v="ITAPIRA"/>
        <s v="ITÁPOLIS"/>
        <s v="ITAPUÍ"/>
        <s v="ITAQUAQUECETUBA"/>
        <s v="ITATIBA"/>
        <s v="ITIRAPINA"/>
        <s v="ITU"/>
        <s v="ITUPEVA"/>
        <s v="JABOTICABAL"/>
        <s v="JACAREÍ"/>
        <s v="JAGUARIÚNA"/>
        <s v="JAMBEIRO"/>
        <s v="JANDIRA"/>
        <s v="JARINU"/>
        <s v="JAÚ"/>
        <s v="JUNDIAÍ"/>
        <s v="JUQUITIBA"/>
        <s v="LARANJAL PAULISTA"/>
        <s v="LAVRINHAS"/>
        <s v="LEME"/>
        <s v="LENÇÓIS PAULISTA"/>
        <s v="LIMEIRA"/>
        <s v="LINDÓIA"/>
        <s v="LINS"/>
        <s v="LORENA"/>
        <s v="LOUVEIRA"/>
        <s v="MAIRINQUE"/>
        <s v="MAIRIPORÃ"/>
        <s v="MARÍLIA"/>
        <s v="MATÃO"/>
        <s v="MAUÁ"/>
        <s v="MOCOCA"/>
        <s v="MOGI DAS CRUZES"/>
        <s v="MOGI GUAÇU"/>
        <s v="MOGI MIRIM"/>
        <s v="MONTE ALTO"/>
        <s v="MONTE MOR"/>
        <s v="NAZARÉ PAULISTA"/>
        <s v="NOVA ODESSA"/>
        <s v="OLÍMPIA"/>
        <s v="ORLÂNDIA"/>
        <s v="OSASCO"/>
        <s v="OURINHOS"/>
        <s v="PATROCÍNIO PAULISTA"/>
        <s v="PAULÍNIA"/>
        <s v="PEDERNEIRAS"/>
        <s v="PEDREIRA"/>
        <s v="PINDAMONHANGABA"/>
        <s v="PIRACICABA"/>
        <s v="PIRASSUNUNGA"/>
        <s v="POÁ"/>
        <s v="PORTO FELIZ"/>
        <s v="PORTO FERREIRA"/>
        <s v="PRADÓPOLIS"/>
        <s v="PRAIA GRANDE"/>
        <s v="PRESIDENTE PRUDENTE"/>
        <s v="QUELUZ"/>
        <s v="REGENTE FEIJÓ"/>
        <s v="REGISTRO"/>
        <s v="RIBEIRÃO PIRES"/>
        <s v="RIBEIRÃO PRETO"/>
        <s v="RIO DAS PEDRAS"/>
        <s v="RIO GRANDE DA SERRA"/>
        <s v="ROSEIRA"/>
        <s v="SALTO"/>
        <s v="SALTO GRANDE"/>
        <s v="SANTA BÁRBARA D'OESTE"/>
        <s v="SANTA CRUZ DO RIO PARDO"/>
        <s v="SANTA FÉ DO SUL"/>
        <s v="SANTA GERTRUDES"/>
        <s v="SANTA ISABEL"/>
        <s v="SANTANA DE PARNAÍBA"/>
        <s v="SANTA RITA DO PASSA QUATRO"/>
        <s v="SANTO ANDRÉ"/>
        <s v="SANTOS"/>
        <s v="SÃO BERNARDO DO CAMPO"/>
        <s v="SÃO CAETANO DO SUL"/>
        <s v="SÃO CARLOS"/>
        <s v="SÃO JOÃO DA BOA VISTA"/>
        <s v="SÃO JOAQUIM DA BARRA"/>
        <s v="SÃO JOSÉ DO RIO PARDO"/>
        <s v="SÃO JOSÉ DO RIO PRETO"/>
        <s v="SÃO JOSÉ DOS CAMPOS"/>
        <s v="SÃO PAULO"/>
        <s v="SÃO ROQUE"/>
        <s v="SÃO VICENTE"/>
        <s v="SERTÃOZINHO"/>
        <s v="SOROCABA"/>
        <s v="SUMARÉ"/>
        <s v="SUZANO"/>
        <s v="TABOÃO DA SERRA"/>
        <s v="TANABI"/>
        <s v="TAQUARITUBA"/>
        <s v="TATUÍ"/>
        <s v="TAUBATÉ"/>
        <s v="TIETÊ"/>
        <s v="TUPÃ"/>
        <s v="UBATUBA"/>
        <s v="VALINHOS"/>
        <s v="VARGEM GRANDE DO SUL"/>
        <s v="VARGEM GRANDE PAULISTA"/>
        <s v="VÁRZEA PAULISTA"/>
        <s v="VINHEDO"/>
        <s v="VISTA ALEGRE DO ALTO"/>
        <s v="VOTORANTIM"/>
        <s v="ALMIRANTE TAMANDARÉ"/>
        <s v="AMPÉRE"/>
        <s v="APUCARANA"/>
        <s v="ARAPONGAS"/>
        <s v="ARARUNA"/>
        <s v="ARAUCÁRIA"/>
        <s v="CAMBÉ"/>
        <s v="CAMPINA GRANDE DO SUL"/>
        <s v="CAMPO LARGO"/>
        <s v="CAMPO MAGRO"/>
        <s v="CARAMBEÍ"/>
        <s v="CASCAVEL"/>
        <s v="CASTRO"/>
        <s v="CIANORTE"/>
        <s v="COLOMBO"/>
        <s v="CONTENDA"/>
        <s v="CRUZEIRO DO OESTE"/>
        <s v="CURITIBA"/>
        <s v="FAZENDA RIO GRANDE"/>
        <s v="FRANCISCO BELTRÃO"/>
        <s v="IBIPORÃ"/>
        <s v="ITAPERUÇU"/>
        <s v="LOANDA"/>
        <s v="LONDRINA"/>
        <s v="MALLET"/>
        <s v="MANDAGUARI"/>
        <s v="MANDIRITUBA"/>
        <s v="MARIALVA"/>
        <s v="MARINGÁ"/>
        <s v="PALMEIRA"/>
        <s v="PALOTINA"/>
        <s v="PARANAVAÍ"/>
        <s v="PATO BRANCO"/>
        <s v="PIÊN"/>
        <s v="PINHAIS"/>
        <s v="PIRAQUARA"/>
        <s v="PONTA GROSSA"/>
        <s v="QUATRO BARRAS"/>
        <s v="ROLÂNDIA"/>
        <s v="SÃO JOSÉ DOS PINHAIS"/>
        <s v="SÃO MATEUS DO SUL"/>
        <s v="TAPEJARA"/>
        <s v="TERRA BOA"/>
        <s v="TOLEDO"/>
        <s v="TUPÃSSI"/>
        <s v="UMUARAMA"/>
        <s v="UNIÃO DA VITÓRIA"/>
        <s v="AGRONÔMICA"/>
        <s v="ARAQUARI"/>
        <s v="ARARANGUÁ"/>
        <s v="BALNEÁRIO CAMBORIÚ"/>
        <s v="BARRA VELHA"/>
        <s v="BIGUAÇU"/>
        <s v="BLUMENAU"/>
        <s v="BOTUVERÁ"/>
        <s v="BRAÇO DO NORTE"/>
        <s v="BRAÇO DO TROMBUDO"/>
        <s v="BRUSQUE"/>
        <s v="CAMBORIÚ"/>
        <s v="CANOINHAS"/>
        <s v="CHAPECÓ"/>
        <s v="COCAL DO SUL"/>
        <s v="CONCÓRDIA"/>
        <s v="CORUPÁ"/>
        <s v="CRICIÚMA"/>
        <s v="CURITIBANOS"/>
        <s v="DIONÍSIO CERQUEIRA"/>
        <s v="FLORIANÓPOLIS"/>
        <s v="FORQUILHINHA"/>
        <s v="GARUVA"/>
        <s v="GASPAR"/>
        <s v="GUARACIABA"/>
        <s v="GUARAMIRIM"/>
        <s v="IBIRAMA"/>
        <s v="ILHOTA"/>
        <s v="INDAIAL"/>
        <s v="ITAJAÍ"/>
        <s v="ITAPEMA"/>
        <s v="JAGUARUNA"/>
        <s v="JARAGUÁ DO SUL"/>
        <s v="JOINVILLE"/>
        <s v="LAGES"/>
        <s v="LAURENTINO"/>
        <s v="LUIZ ALVES"/>
        <s v="MARAVILHA"/>
        <s v="MORRO DA FUMAÇA"/>
        <s v="NAVEGANTES"/>
        <s v="NOVA TRENTO"/>
        <s v="NOVA VENEZA"/>
        <s v="PALHOÇA"/>
        <s v="PINHALZINHO"/>
        <s v="PINHEIRO PRETO"/>
        <s v="POMERODE"/>
        <s v="PORTO BELO"/>
        <s v="PRESIDENTE GETÚLIO"/>
        <s v="RIO DO OESTE"/>
        <s v="RIO DO SUL"/>
        <s v="RIO NEGRINHO"/>
        <s v="RODEIO"/>
        <s v="SÃO BENTO DO SUL"/>
        <s v="SÃO JOÃO DO OESTE"/>
        <s v="SÃO JOSÉ"/>
        <s v="SÃO JOSÉ DO CEDRO"/>
        <s v="SÃO LOURENÇO DO OESTE"/>
        <s v="SÃO LUDGERO"/>
        <s v="SAUDADES"/>
        <s v="SCHROEDER"/>
        <s v="SIDERÓPOLIS"/>
        <s v="TIJUCAS"/>
        <s v="TIMBÓ"/>
        <s v="TRÊS BARRAS"/>
        <s v="TREZE TÍLIAS"/>
        <s v="TUBARÃO"/>
        <s v="URUSSANGA"/>
        <s v="VIDEIRA"/>
        <s v="ANTÔNIO PRADO"/>
        <s v="ARROIO DO MEIO"/>
        <s v="BARÃO DE COTEGIPE"/>
        <s v="BARRA DO RIBEIRO"/>
        <s v="BENTO GONÇALVES"/>
        <s v="CACHOEIRINHA"/>
        <s v="CAMAQUÃ"/>
        <s v="CAMPESTRE DA SERRA"/>
        <s v="CAMPO BOM"/>
        <s v="CANELA"/>
        <s v="CANOAS"/>
        <s v="CARAZINHO"/>
        <s v="CARLOS BARBOSA"/>
        <s v="CAXIAS DO SUL"/>
        <s v="CERRO LARGO"/>
        <s v="DOIS IRMÃOS"/>
        <s v="DOM PEDRITO"/>
        <s v="ELDORADO DO SUL"/>
        <s v="ENCANTADO"/>
        <s v="ENCRUZILHADA DO SUL"/>
        <s v="ERECHIM"/>
        <s v="ESTAÇÃO"/>
        <s v="ESTEIO"/>
        <s v="ESTRELA"/>
        <s v="FARROUPILHA"/>
        <s v="FELIZ"/>
        <s v="FLORES DA CUNHA"/>
        <s v="FREDERICO WESTPHALEN"/>
        <s v="GARIBALDI"/>
        <s v="GRAMADO"/>
        <s v="GRAVATAÍ"/>
        <s v="GUAÍBA"/>
        <s v="GUAPORÉ"/>
        <s v="IBIAÇÁ"/>
        <s v="IGREJINHA"/>
        <s v="IVOTI"/>
        <s v="LAJEADO"/>
        <s v="NOVA ALVORADA"/>
        <s v="NOVA BASSANO"/>
        <s v="NOVA PRATA"/>
        <s v="NOVA SANTA RITA"/>
        <s v="NOVO HAMBURGO"/>
        <s v="PAROBÉ"/>
        <s v="PASSO FUNDO"/>
        <s v="PINTO BANDEIRA"/>
        <s v="POÇO DAS ANTAS"/>
        <s v="PORTO ALEGRE"/>
        <s v="SANANDUVA"/>
        <s v="SANTA CRUZ DO SUL"/>
        <s v="SANTA ROSA"/>
        <s v="SANTO ANTÔNIO DA PATRULHA"/>
        <s v="SÃO LEOPOLDO"/>
        <s v="SÃO LOURENÇO DO SUL"/>
        <s v="SÃO MARCOS"/>
        <s v="SÃO SEBASTIÃO DO CAÍ"/>
        <s v="SAPIRANGA"/>
        <s v="SAPUCAIA DO SUL"/>
        <s v="SERAFINA CORRÊA"/>
        <s v="TEUTÔNIA"/>
        <s v="TRAVESSEIRO"/>
        <s v="VACARIA"/>
        <s v="VENÂNCIO AIRES"/>
        <s v="VERA CRUZ"/>
        <s v="VERANÓPOLIS"/>
        <s v="VIAMÃO"/>
        <s v="CAMPO GRANDE"/>
        <s v="NOVA ANDRADINA"/>
        <s v="TRÊS LAGOAS"/>
        <s v="ARAPUTANGA"/>
        <s v="JACIARA"/>
        <s v="JAURU"/>
        <s v="NOVA MUTUM"/>
        <s v="TANGARÁ DA SERRA"/>
        <s v="ANÁPOLIS"/>
        <s v="APARECIDA DE GOIÂNIA"/>
        <s v="BELA VISTA DE GOIÁS"/>
        <s v="CACHOEIRA ALTA"/>
        <s v="CACHOEIRA DOURADA"/>
        <s v="CATALÃO"/>
        <s v="CORUMBAÍBA"/>
        <s v="GOIÂNIA"/>
        <s v="HIDROLÂNDIA"/>
        <s v="ITUMBIARA"/>
        <s v="LUZIÂNIA"/>
        <s v="MORRINHOS"/>
        <s v="SENADOR CANEDO"/>
        <s v="BRASÍLIA"/>
        <m/>
      </sharedItems>
    </cacheField>
    <cacheField name="Código do Município" numFmtId="0">
      <sharedItems containsString="0" containsBlank="1" containsNumber="1" containsInteger="1" minValue="1" maxValue="5300108"/>
    </cacheField>
    <cacheField name="Região" numFmtId="0">
      <sharedItems count="10">
        <s v="LITORAL SUL FLUMINENSE"/>
        <s v="BAIXADAS LITORÂNEAS"/>
        <s v="MÉDIO PARAÍBA"/>
        <s v="SERRANA"/>
        <s v="NOROESTE"/>
        <s v="NORTE"/>
        <s v="METROPOLITANA"/>
        <s v="CENTRO SUL"/>
        <s v="CAPITAL"/>
        <e v="#N/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82">
  <r>
    <x v="0"/>
    <n v="122597195.73"/>
    <x v="0"/>
    <n v="1"/>
    <x v="0"/>
  </r>
  <r>
    <x v="1"/>
    <n v="102692124.86000001"/>
    <x v="0"/>
    <n v="1"/>
    <x v="0"/>
  </r>
  <r>
    <x v="2"/>
    <n v="129244364.68000002"/>
    <x v="0"/>
    <n v="1"/>
    <x v="0"/>
  </r>
  <r>
    <x v="3"/>
    <n v="47800339.600000001"/>
    <x v="0"/>
    <n v="1"/>
    <x v="0"/>
  </r>
  <r>
    <x v="4"/>
    <n v="13614185.74"/>
    <x v="0"/>
    <n v="1"/>
    <x v="0"/>
  </r>
  <r>
    <x v="5"/>
    <n v="2766086.1899999995"/>
    <x v="0"/>
    <n v="1"/>
    <x v="0"/>
  </r>
  <r>
    <x v="6"/>
    <n v="8143546.6100000003"/>
    <x v="0"/>
    <n v="1"/>
    <x v="0"/>
  </r>
  <r>
    <x v="7"/>
    <n v="4652448.040000001"/>
    <x v="0"/>
    <n v="1"/>
    <x v="0"/>
  </r>
  <r>
    <x v="8"/>
    <n v="3443474.8"/>
    <x v="0"/>
    <n v="1"/>
    <x v="0"/>
  </r>
  <r>
    <x v="9"/>
    <n v="5747457.8899999997"/>
    <x v="0"/>
    <n v="1"/>
    <x v="0"/>
  </r>
  <r>
    <x v="10"/>
    <n v="4248542.4800000004"/>
    <x v="0"/>
    <n v="1"/>
    <x v="0"/>
  </r>
  <r>
    <x v="11"/>
    <n v="5155065.1399999997"/>
    <x v="0"/>
    <n v="1"/>
    <x v="0"/>
  </r>
  <r>
    <x v="0"/>
    <n v="1280309.67"/>
    <x v="1"/>
    <n v="2"/>
    <x v="1"/>
  </r>
  <r>
    <x v="1"/>
    <n v="908404.35999999987"/>
    <x v="1"/>
    <n v="2"/>
    <x v="1"/>
  </r>
  <r>
    <x v="2"/>
    <n v="934384.11"/>
    <x v="1"/>
    <n v="2"/>
    <x v="1"/>
  </r>
  <r>
    <x v="3"/>
    <n v="1072329.95"/>
    <x v="1"/>
    <n v="2"/>
    <x v="1"/>
  </r>
  <r>
    <x v="4"/>
    <n v="821594.73999999987"/>
    <x v="1"/>
    <n v="2"/>
    <x v="1"/>
  </r>
  <r>
    <x v="5"/>
    <n v="1291498.77"/>
    <x v="1"/>
    <n v="2"/>
    <x v="1"/>
  </r>
  <r>
    <x v="6"/>
    <n v="1120096.54"/>
    <x v="1"/>
    <n v="2"/>
    <x v="1"/>
  </r>
  <r>
    <x v="7"/>
    <n v="1058457.72"/>
    <x v="1"/>
    <n v="2"/>
    <x v="1"/>
  </r>
  <r>
    <x v="8"/>
    <n v="1315019.0900000001"/>
    <x v="1"/>
    <n v="2"/>
    <x v="1"/>
  </r>
  <r>
    <x v="9"/>
    <n v="1325121.76"/>
    <x v="1"/>
    <n v="2"/>
    <x v="1"/>
  </r>
  <r>
    <x v="10"/>
    <n v="3133988.03"/>
    <x v="1"/>
    <n v="2"/>
    <x v="1"/>
  </r>
  <r>
    <x v="11"/>
    <n v="1653246.12"/>
    <x v="1"/>
    <n v="2"/>
    <x v="1"/>
  </r>
  <r>
    <x v="0"/>
    <n v="2708514.54"/>
    <x v="2"/>
    <n v="3"/>
    <x v="2"/>
  </r>
  <r>
    <x v="1"/>
    <n v="3073474.59"/>
    <x v="2"/>
    <n v="3"/>
    <x v="2"/>
  </r>
  <r>
    <x v="2"/>
    <n v="2925538.01"/>
    <x v="2"/>
    <n v="3"/>
    <x v="2"/>
  </r>
  <r>
    <x v="3"/>
    <n v="2390368.08"/>
    <x v="2"/>
    <n v="3"/>
    <x v="2"/>
  </r>
  <r>
    <x v="4"/>
    <n v="1919622.5"/>
    <x v="2"/>
    <n v="3"/>
    <x v="2"/>
  </r>
  <r>
    <x v="5"/>
    <n v="1536782.52"/>
    <x v="2"/>
    <n v="3"/>
    <x v="2"/>
  </r>
  <r>
    <x v="6"/>
    <n v="2291814.66"/>
    <x v="2"/>
    <n v="3"/>
    <x v="2"/>
  </r>
  <r>
    <x v="7"/>
    <n v="1609651.99"/>
    <x v="2"/>
    <n v="3"/>
    <x v="2"/>
  </r>
  <r>
    <x v="8"/>
    <n v="1727276.99"/>
    <x v="2"/>
    <n v="3"/>
    <x v="2"/>
  </r>
  <r>
    <x v="9"/>
    <n v="1294837.03"/>
    <x v="2"/>
    <n v="3"/>
    <x v="2"/>
  </r>
  <r>
    <x v="10"/>
    <n v="1532542.96"/>
    <x v="2"/>
    <n v="3"/>
    <x v="2"/>
  </r>
  <r>
    <x v="11"/>
    <n v="1370501.54"/>
    <x v="2"/>
    <n v="3"/>
    <x v="2"/>
  </r>
  <r>
    <x v="0"/>
    <n v="10052956.050000001"/>
    <x v="3"/>
    <n v="4"/>
    <x v="2"/>
  </r>
  <r>
    <x v="1"/>
    <n v="8415096.4299999997"/>
    <x v="3"/>
    <n v="4"/>
    <x v="2"/>
  </r>
  <r>
    <x v="2"/>
    <n v="9187667.4900000021"/>
    <x v="3"/>
    <n v="4"/>
    <x v="2"/>
  </r>
  <r>
    <x v="3"/>
    <n v="9491947.6799999978"/>
    <x v="3"/>
    <n v="4"/>
    <x v="2"/>
  </r>
  <r>
    <x v="4"/>
    <n v="7182361.5300000003"/>
    <x v="3"/>
    <n v="4"/>
    <x v="2"/>
  </r>
  <r>
    <x v="5"/>
    <n v="9001607.1999999993"/>
    <x v="3"/>
    <n v="4"/>
    <x v="2"/>
  </r>
  <r>
    <x v="6"/>
    <n v="15844256.68"/>
    <x v="3"/>
    <n v="4"/>
    <x v="2"/>
  </r>
  <r>
    <x v="7"/>
    <n v="25348977.41"/>
    <x v="3"/>
    <n v="4"/>
    <x v="2"/>
  </r>
  <r>
    <x v="8"/>
    <n v="12414536.07"/>
    <x v="3"/>
    <n v="4"/>
    <x v="2"/>
  </r>
  <r>
    <x v="9"/>
    <n v="11226053.500000002"/>
    <x v="3"/>
    <n v="4"/>
    <x v="2"/>
  </r>
  <r>
    <x v="10"/>
    <n v="11182359.220000001"/>
    <x v="3"/>
    <n v="4"/>
    <x v="2"/>
  </r>
  <r>
    <x v="11"/>
    <n v="11542227.880000001"/>
    <x v="3"/>
    <n v="4"/>
    <x v="2"/>
  </r>
  <r>
    <x v="0"/>
    <n v="841373.28"/>
    <x v="4"/>
    <n v="5"/>
    <x v="3"/>
  </r>
  <r>
    <x v="1"/>
    <n v="538422.84"/>
    <x v="4"/>
    <n v="5"/>
    <x v="3"/>
  </r>
  <r>
    <x v="2"/>
    <n v="672561.72"/>
    <x v="4"/>
    <n v="5"/>
    <x v="3"/>
  </r>
  <r>
    <x v="3"/>
    <n v="533927.5"/>
    <x v="4"/>
    <n v="5"/>
    <x v="3"/>
  </r>
  <r>
    <x v="4"/>
    <n v="645401.51"/>
    <x v="4"/>
    <n v="5"/>
    <x v="3"/>
  </r>
  <r>
    <x v="5"/>
    <n v="699298.13"/>
    <x v="4"/>
    <n v="5"/>
    <x v="3"/>
  </r>
  <r>
    <x v="6"/>
    <n v="532230.84"/>
    <x v="4"/>
    <n v="5"/>
    <x v="3"/>
  </r>
  <r>
    <x v="7"/>
    <n v="481050.88"/>
    <x v="4"/>
    <n v="5"/>
    <x v="3"/>
  </r>
  <r>
    <x v="8"/>
    <n v="486640.61"/>
    <x v="4"/>
    <n v="5"/>
    <x v="3"/>
  </r>
  <r>
    <x v="9"/>
    <n v="492340.42999999993"/>
    <x v="4"/>
    <n v="5"/>
    <x v="3"/>
  </r>
  <r>
    <x v="10"/>
    <n v="526383.73"/>
    <x v="4"/>
    <n v="5"/>
    <x v="3"/>
  </r>
  <r>
    <x v="11"/>
    <n v="436696.19"/>
    <x v="4"/>
    <n v="5"/>
    <x v="3"/>
  </r>
  <r>
    <x v="0"/>
    <n v="285826.46000000002"/>
    <x v="5"/>
    <n v="6"/>
    <x v="4"/>
  </r>
  <r>
    <x v="1"/>
    <n v="194299.06"/>
    <x v="5"/>
    <n v="6"/>
    <x v="4"/>
  </r>
  <r>
    <x v="2"/>
    <n v="183822.74"/>
    <x v="5"/>
    <n v="6"/>
    <x v="4"/>
  </r>
  <r>
    <x v="3"/>
    <n v="179002.23000000004"/>
    <x v="5"/>
    <n v="6"/>
    <x v="4"/>
  </r>
  <r>
    <x v="4"/>
    <n v="170679.9"/>
    <x v="5"/>
    <n v="6"/>
    <x v="4"/>
  </r>
  <r>
    <x v="5"/>
    <n v="239099.21"/>
    <x v="5"/>
    <n v="6"/>
    <x v="4"/>
  </r>
  <r>
    <x v="6"/>
    <n v="196634.1"/>
    <x v="5"/>
    <n v="6"/>
    <x v="4"/>
  </r>
  <r>
    <x v="7"/>
    <n v="196804.89"/>
    <x v="5"/>
    <n v="6"/>
    <x v="4"/>
  </r>
  <r>
    <x v="8"/>
    <n v="187579.62"/>
    <x v="5"/>
    <n v="6"/>
    <x v="4"/>
  </r>
  <r>
    <x v="9"/>
    <n v="187541.63"/>
    <x v="5"/>
    <n v="6"/>
    <x v="4"/>
  </r>
  <r>
    <x v="10"/>
    <n v="200772.16"/>
    <x v="5"/>
    <n v="6"/>
    <x v="4"/>
  </r>
  <r>
    <x v="11"/>
    <n v="204933.23"/>
    <x v="5"/>
    <n v="6"/>
    <x v="4"/>
  </r>
  <r>
    <x v="0"/>
    <n v="6349360.9400000004"/>
    <x v="6"/>
    <n v="7"/>
    <x v="1"/>
  </r>
  <r>
    <x v="1"/>
    <n v="4581372.4400000004"/>
    <x v="6"/>
    <n v="7"/>
    <x v="1"/>
  </r>
  <r>
    <x v="2"/>
    <n v="4318289.25"/>
    <x v="6"/>
    <n v="7"/>
    <x v="1"/>
  </r>
  <r>
    <x v="3"/>
    <n v="4703145.05"/>
    <x v="6"/>
    <n v="7"/>
    <x v="1"/>
  </r>
  <r>
    <x v="4"/>
    <n v="3229886.65"/>
    <x v="6"/>
    <n v="7"/>
    <x v="1"/>
  </r>
  <r>
    <x v="5"/>
    <n v="4265182.26"/>
    <x v="6"/>
    <n v="7"/>
    <x v="1"/>
  </r>
  <r>
    <x v="6"/>
    <n v="4076655.13"/>
    <x v="6"/>
    <n v="7"/>
    <x v="1"/>
  </r>
  <r>
    <x v="7"/>
    <n v="3240568.2400000007"/>
    <x v="6"/>
    <n v="7"/>
    <x v="1"/>
  </r>
  <r>
    <x v="8"/>
    <n v="3011009.99"/>
    <x v="6"/>
    <n v="7"/>
    <x v="1"/>
  </r>
  <r>
    <x v="9"/>
    <n v="2908686.59"/>
    <x v="6"/>
    <n v="7"/>
    <x v="1"/>
  </r>
  <r>
    <x v="10"/>
    <n v="3786933.92"/>
    <x v="6"/>
    <n v="7"/>
    <x v="1"/>
  </r>
  <r>
    <x v="11"/>
    <n v="2873292.85"/>
    <x v="6"/>
    <n v="7"/>
    <x v="1"/>
  </r>
  <r>
    <x v="0"/>
    <n v="885856.21"/>
    <x v="7"/>
    <n v="8"/>
    <x v="1"/>
  </r>
  <r>
    <x v="1"/>
    <n v="1038611.82"/>
    <x v="7"/>
    <n v="8"/>
    <x v="1"/>
  </r>
  <r>
    <x v="2"/>
    <n v="696052.84"/>
    <x v="7"/>
    <n v="8"/>
    <x v="1"/>
  </r>
  <r>
    <x v="3"/>
    <n v="3103357.15"/>
    <x v="7"/>
    <n v="8"/>
    <x v="1"/>
  </r>
  <r>
    <x v="4"/>
    <n v="1881808.5800000003"/>
    <x v="7"/>
    <n v="8"/>
    <x v="1"/>
  </r>
  <r>
    <x v="5"/>
    <n v="1077465.1499999999"/>
    <x v="7"/>
    <n v="8"/>
    <x v="1"/>
  </r>
  <r>
    <x v="6"/>
    <n v="1553964.81"/>
    <x v="7"/>
    <n v="8"/>
    <x v="1"/>
  </r>
  <r>
    <x v="7"/>
    <n v="1012989.67"/>
    <x v="7"/>
    <n v="8"/>
    <x v="1"/>
  </r>
  <r>
    <x v="8"/>
    <n v="1887305.36"/>
    <x v="7"/>
    <n v="8"/>
    <x v="1"/>
  </r>
  <r>
    <x v="9"/>
    <n v="1226102.9699999997"/>
    <x v="7"/>
    <n v="8"/>
    <x v="1"/>
  </r>
  <r>
    <x v="10"/>
    <n v="1349754.0400000003"/>
    <x v="7"/>
    <n v="8"/>
    <x v="1"/>
  </r>
  <r>
    <x v="11"/>
    <n v="1068119.0900000001"/>
    <x v="7"/>
    <n v="8"/>
    <x v="1"/>
  </r>
  <r>
    <x v="0"/>
    <n v="24346.66"/>
    <x v="8"/>
    <n v="9"/>
    <x v="4"/>
  </r>
  <r>
    <x v="1"/>
    <n v="18159.310000000005"/>
    <x v="8"/>
    <n v="9"/>
    <x v="4"/>
  </r>
  <r>
    <x v="2"/>
    <n v="150787.28"/>
    <x v="8"/>
    <n v="9"/>
    <x v="4"/>
  </r>
  <r>
    <x v="3"/>
    <n v="121083.84"/>
    <x v="8"/>
    <n v="9"/>
    <x v="4"/>
  </r>
  <r>
    <x v="4"/>
    <n v="22892.62"/>
    <x v="8"/>
    <n v="9"/>
    <x v="4"/>
  </r>
  <r>
    <x v="5"/>
    <n v="13989.02"/>
    <x v="8"/>
    <n v="9"/>
    <x v="4"/>
  </r>
  <r>
    <x v="6"/>
    <n v="47721.46"/>
    <x v="8"/>
    <n v="9"/>
    <x v="4"/>
  </r>
  <r>
    <x v="7"/>
    <n v="51345.540000000008"/>
    <x v="8"/>
    <n v="9"/>
    <x v="4"/>
  </r>
  <r>
    <x v="8"/>
    <n v="85952.17"/>
    <x v="8"/>
    <n v="9"/>
    <x v="4"/>
  </r>
  <r>
    <x v="9"/>
    <n v="49745.65"/>
    <x v="8"/>
    <n v="9"/>
    <x v="4"/>
  </r>
  <r>
    <x v="10"/>
    <n v="46275.62"/>
    <x v="8"/>
    <n v="9"/>
    <x v="4"/>
  </r>
  <r>
    <x v="11"/>
    <n v="60689.37"/>
    <x v="8"/>
    <n v="9"/>
    <x v="4"/>
  </r>
  <r>
    <x v="0"/>
    <n v="15430915.16"/>
    <x v="9"/>
    <n v="10"/>
    <x v="5"/>
  </r>
  <r>
    <x v="1"/>
    <n v="12353748.279999999"/>
    <x v="9"/>
    <n v="10"/>
    <x v="5"/>
  </r>
  <r>
    <x v="2"/>
    <n v="13172205.720000001"/>
    <x v="9"/>
    <n v="10"/>
    <x v="5"/>
  </r>
  <r>
    <x v="3"/>
    <n v="13864206.560000002"/>
    <x v="9"/>
    <n v="10"/>
    <x v="5"/>
  </r>
  <r>
    <x v="4"/>
    <n v="12168914.470000001"/>
    <x v="9"/>
    <n v="10"/>
    <x v="5"/>
  </r>
  <r>
    <x v="5"/>
    <n v="15058731.029999999"/>
    <x v="9"/>
    <n v="10"/>
    <x v="5"/>
  </r>
  <r>
    <x v="6"/>
    <n v="13546593.02"/>
    <x v="9"/>
    <n v="10"/>
    <x v="5"/>
  </r>
  <r>
    <x v="7"/>
    <n v="13308448.75"/>
    <x v="9"/>
    <n v="10"/>
    <x v="5"/>
  </r>
  <r>
    <x v="8"/>
    <n v="12614630.16"/>
    <x v="9"/>
    <n v="10"/>
    <x v="5"/>
  </r>
  <r>
    <x v="9"/>
    <n v="13345416.220000001"/>
    <x v="9"/>
    <n v="10"/>
    <x v="5"/>
  </r>
  <r>
    <x v="10"/>
    <n v="14389340.73"/>
    <x v="9"/>
    <n v="10"/>
    <x v="5"/>
  </r>
  <r>
    <x v="11"/>
    <n v="12933154.59"/>
    <x v="9"/>
    <n v="10"/>
    <x v="5"/>
  </r>
  <r>
    <x v="0"/>
    <n v="3378748.1400000006"/>
    <x v="10"/>
    <n v="11"/>
    <x v="3"/>
  </r>
  <r>
    <x v="1"/>
    <n v="2091377.82"/>
    <x v="10"/>
    <n v="11"/>
    <x v="3"/>
  </r>
  <r>
    <x v="2"/>
    <n v="5297180.2300000004"/>
    <x v="10"/>
    <n v="11"/>
    <x v="3"/>
  </r>
  <r>
    <x v="3"/>
    <n v="2500525.33"/>
    <x v="10"/>
    <n v="11"/>
    <x v="3"/>
  </r>
  <r>
    <x v="4"/>
    <n v="996153.73999999987"/>
    <x v="10"/>
    <n v="11"/>
    <x v="3"/>
  </r>
  <r>
    <x v="5"/>
    <n v="1636248.15"/>
    <x v="10"/>
    <n v="11"/>
    <x v="3"/>
  </r>
  <r>
    <x v="6"/>
    <n v="2626300.16"/>
    <x v="10"/>
    <n v="11"/>
    <x v="3"/>
  </r>
  <r>
    <x v="7"/>
    <n v="2853341.45"/>
    <x v="10"/>
    <n v="11"/>
    <x v="3"/>
  </r>
  <r>
    <x v="8"/>
    <n v="2176086.0699999998"/>
    <x v="10"/>
    <n v="11"/>
    <x v="3"/>
  </r>
  <r>
    <x v="9"/>
    <n v="1501362.84"/>
    <x v="10"/>
    <n v="11"/>
    <x v="3"/>
  </r>
  <r>
    <x v="10"/>
    <n v="1337517.1200000001"/>
    <x v="10"/>
    <n v="11"/>
    <x v="3"/>
  </r>
  <r>
    <x v="11"/>
    <n v="2299773.9300000002"/>
    <x v="10"/>
    <n v="11"/>
    <x v="3"/>
  </r>
  <r>
    <x v="0"/>
    <n v="1115845.1299999999"/>
    <x v="11"/>
    <n v="12"/>
    <x v="3"/>
  </r>
  <r>
    <x v="1"/>
    <n v="1087019.3899999999"/>
    <x v="11"/>
    <n v="12"/>
    <x v="3"/>
  </r>
  <r>
    <x v="2"/>
    <n v="934846.70999999985"/>
    <x v="11"/>
    <n v="12"/>
    <x v="3"/>
  </r>
  <r>
    <x v="3"/>
    <n v="1099166.53"/>
    <x v="11"/>
    <n v="12"/>
    <x v="3"/>
  </r>
  <r>
    <x v="4"/>
    <n v="901656.49"/>
    <x v="11"/>
    <n v="12"/>
    <x v="3"/>
  </r>
  <r>
    <x v="5"/>
    <n v="1061540.82"/>
    <x v="11"/>
    <n v="12"/>
    <x v="3"/>
  </r>
  <r>
    <x v="6"/>
    <n v="1253150.6399999999"/>
    <x v="11"/>
    <n v="12"/>
    <x v="3"/>
  </r>
  <r>
    <x v="7"/>
    <n v="989254.43000000017"/>
    <x v="11"/>
    <n v="12"/>
    <x v="3"/>
  </r>
  <r>
    <x v="8"/>
    <n v="1502739.47"/>
    <x v="11"/>
    <n v="12"/>
    <x v="3"/>
  </r>
  <r>
    <x v="9"/>
    <n v="1162249.05"/>
    <x v="11"/>
    <n v="12"/>
    <x v="3"/>
  </r>
  <r>
    <x v="10"/>
    <n v="1425956.55"/>
    <x v="11"/>
    <n v="12"/>
    <x v="3"/>
  </r>
  <r>
    <x v="11"/>
    <n v="1472152.95"/>
    <x v="11"/>
    <n v="12"/>
    <x v="3"/>
  </r>
  <r>
    <x v="0"/>
    <n v="432802.34"/>
    <x v="12"/>
    <n v="13"/>
    <x v="1"/>
  </r>
  <r>
    <x v="1"/>
    <n v="305969.31"/>
    <x v="12"/>
    <n v="13"/>
    <x v="1"/>
  </r>
  <r>
    <x v="2"/>
    <n v="288003.08"/>
    <x v="12"/>
    <n v="13"/>
    <x v="1"/>
  </r>
  <r>
    <x v="3"/>
    <n v="257116.78"/>
    <x v="12"/>
    <n v="13"/>
    <x v="1"/>
  </r>
  <r>
    <x v="4"/>
    <n v="387345.06"/>
    <x v="12"/>
    <n v="13"/>
    <x v="1"/>
  </r>
  <r>
    <x v="5"/>
    <n v="329818.75"/>
    <x v="12"/>
    <n v="13"/>
    <x v="1"/>
  </r>
  <r>
    <x v="6"/>
    <n v="237768.23"/>
    <x v="12"/>
    <n v="13"/>
    <x v="1"/>
  </r>
  <r>
    <x v="7"/>
    <n v="316654.24"/>
    <x v="12"/>
    <n v="13"/>
    <x v="1"/>
  </r>
  <r>
    <x v="8"/>
    <n v="265145.53000000003"/>
    <x v="12"/>
    <n v="13"/>
    <x v="1"/>
  </r>
  <r>
    <x v="9"/>
    <n v="359602.3"/>
    <x v="12"/>
    <n v="13"/>
    <x v="1"/>
  </r>
  <r>
    <x v="10"/>
    <n v="337550.99"/>
    <x v="12"/>
    <n v="13"/>
    <x v="1"/>
  </r>
  <r>
    <x v="11"/>
    <n v="361110.34999999992"/>
    <x v="12"/>
    <n v="13"/>
    <x v="1"/>
  </r>
  <r>
    <x v="0"/>
    <n v="92661.56"/>
    <x v="13"/>
    <n v="14"/>
    <x v="5"/>
  </r>
  <r>
    <x v="1"/>
    <n v="84499.44"/>
    <x v="13"/>
    <n v="14"/>
    <x v="5"/>
  </r>
  <r>
    <x v="2"/>
    <n v="89691.29"/>
    <x v="13"/>
    <n v="14"/>
    <x v="5"/>
  </r>
  <r>
    <x v="3"/>
    <n v="74054.42"/>
    <x v="13"/>
    <n v="14"/>
    <x v="5"/>
  </r>
  <r>
    <x v="4"/>
    <n v="159879.35999999996"/>
    <x v="13"/>
    <n v="14"/>
    <x v="5"/>
  </r>
  <r>
    <x v="5"/>
    <n v="149157.01"/>
    <x v="13"/>
    <n v="14"/>
    <x v="5"/>
  </r>
  <r>
    <x v="6"/>
    <n v="59698.400000000001"/>
    <x v="13"/>
    <n v="14"/>
    <x v="5"/>
  </r>
  <r>
    <x v="7"/>
    <n v="214018.63"/>
    <x v="13"/>
    <n v="14"/>
    <x v="5"/>
  </r>
  <r>
    <x v="8"/>
    <n v="102100.3"/>
    <x v="13"/>
    <n v="14"/>
    <x v="5"/>
  </r>
  <r>
    <x v="9"/>
    <n v="178667.13"/>
    <x v="13"/>
    <n v="14"/>
    <x v="5"/>
  </r>
  <r>
    <x v="10"/>
    <n v="147472.13"/>
    <x v="13"/>
    <n v="14"/>
    <x v="5"/>
  </r>
  <r>
    <x v="11"/>
    <n v="141194.6"/>
    <x v="13"/>
    <n v="14"/>
    <x v="5"/>
  </r>
  <r>
    <x v="0"/>
    <n v="161341.20000000001"/>
    <x v="14"/>
    <n v="15"/>
    <x v="3"/>
  </r>
  <r>
    <x v="1"/>
    <n v="109545.25"/>
    <x v="14"/>
    <n v="15"/>
    <x v="3"/>
  </r>
  <r>
    <x v="2"/>
    <n v="84094.59"/>
    <x v="14"/>
    <n v="15"/>
    <x v="3"/>
  </r>
  <r>
    <x v="3"/>
    <n v="115689.09"/>
    <x v="14"/>
    <n v="15"/>
    <x v="3"/>
  </r>
  <r>
    <x v="4"/>
    <n v="94807.9"/>
    <x v="14"/>
    <n v="15"/>
    <x v="3"/>
  </r>
  <r>
    <x v="5"/>
    <n v="122674.01"/>
    <x v="14"/>
    <n v="15"/>
    <x v="3"/>
  </r>
  <r>
    <x v="6"/>
    <n v="99072.26"/>
    <x v="14"/>
    <n v="15"/>
    <x v="3"/>
  </r>
  <r>
    <x v="7"/>
    <n v="100978.71"/>
    <x v="14"/>
    <n v="15"/>
    <x v="3"/>
  </r>
  <r>
    <x v="8"/>
    <n v="124435.06"/>
    <x v="14"/>
    <n v="15"/>
    <x v="3"/>
  </r>
  <r>
    <x v="9"/>
    <n v="131089.28"/>
    <x v="14"/>
    <n v="15"/>
    <x v="3"/>
  </r>
  <r>
    <x v="10"/>
    <n v="663786.46"/>
    <x v="14"/>
    <n v="15"/>
    <x v="3"/>
  </r>
  <r>
    <x v="11"/>
    <n v="120748.55"/>
    <x v="14"/>
    <n v="15"/>
    <x v="3"/>
  </r>
  <r>
    <x v="0"/>
    <n v="33080.370000000003"/>
    <x v="15"/>
    <n v="16"/>
    <x v="3"/>
  </r>
  <r>
    <x v="1"/>
    <n v="35430.639999999999"/>
    <x v="15"/>
    <n v="16"/>
    <x v="3"/>
  </r>
  <r>
    <x v="2"/>
    <n v="27111.869999999995"/>
    <x v="15"/>
    <n v="16"/>
    <x v="3"/>
  </r>
  <r>
    <x v="3"/>
    <n v="39675.980000000003"/>
    <x v="15"/>
    <n v="16"/>
    <x v="3"/>
  </r>
  <r>
    <x v="4"/>
    <n v="31793.84"/>
    <x v="15"/>
    <n v="16"/>
    <x v="3"/>
  </r>
  <r>
    <x v="5"/>
    <n v="42652.2"/>
    <x v="15"/>
    <n v="16"/>
    <x v="3"/>
  </r>
  <r>
    <x v="6"/>
    <n v="38625.980000000003"/>
    <x v="15"/>
    <n v="16"/>
    <x v="3"/>
  </r>
  <r>
    <x v="7"/>
    <n v="58091.09"/>
    <x v="15"/>
    <n v="16"/>
    <x v="3"/>
  </r>
  <r>
    <x v="8"/>
    <n v="58265.21"/>
    <x v="15"/>
    <n v="16"/>
    <x v="3"/>
  </r>
  <r>
    <x v="9"/>
    <n v="167534.35"/>
    <x v="15"/>
    <n v="16"/>
    <x v="3"/>
  </r>
  <r>
    <x v="10"/>
    <n v="40963.839999999997"/>
    <x v="15"/>
    <n v="16"/>
    <x v="3"/>
  </r>
  <r>
    <x v="11"/>
    <n v="67475.05"/>
    <x v="15"/>
    <n v="16"/>
    <x v="3"/>
  </r>
  <r>
    <x v="0"/>
    <n v="427099425.76999998"/>
    <x v="16"/>
    <n v="17"/>
    <x v="6"/>
  </r>
  <r>
    <x v="1"/>
    <n v="402440685.60000008"/>
    <x v="16"/>
    <n v="17"/>
    <x v="6"/>
  </r>
  <r>
    <x v="2"/>
    <n v="364498379.08999991"/>
    <x v="16"/>
    <n v="17"/>
    <x v="6"/>
  </r>
  <r>
    <x v="3"/>
    <n v="318305325.88999999"/>
    <x v="16"/>
    <n v="17"/>
    <x v="6"/>
  </r>
  <r>
    <x v="4"/>
    <n v="584905602.05999982"/>
    <x v="16"/>
    <n v="17"/>
    <x v="6"/>
  </r>
  <r>
    <x v="5"/>
    <n v="507494827.56999999"/>
    <x v="16"/>
    <n v="17"/>
    <x v="6"/>
  </r>
  <r>
    <x v="6"/>
    <n v="556451168.44000006"/>
    <x v="16"/>
    <n v="17"/>
    <x v="6"/>
  </r>
  <r>
    <x v="7"/>
    <n v="583702084.11000001"/>
    <x v="16"/>
    <n v="17"/>
    <x v="6"/>
  </r>
  <r>
    <x v="8"/>
    <n v="397114822.87"/>
    <x v="16"/>
    <n v="17"/>
    <x v="6"/>
  </r>
  <r>
    <x v="9"/>
    <n v="302509793"/>
    <x v="16"/>
    <n v="17"/>
    <x v="6"/>
  </r>
  <r>
    <x v="10"/>
    <n v="552591287.86000001"/>
    <x v="16"/>
    <n v="17"/>
    <x v="6"/>
  </r>
  <r>
    <x v="11"/>
    <n v="430058430.24000001"/>
    <x v="16"/>
    <n v="17"/>
    <x v="6"/>
  </r>
  <r>
    <x v="0"/>
    <n v="27545.83"/>
    <x v="17"/>
    <n v="18"/>
    <x v="7"/>
  </r>
  <r>
    <x v="1"/>
    <n v="18757.7"/>
    <x v="17"/>
    <n v="18"/>
    <x v="7"/>
  </r>
  <r>
    <x v="2"/>
    <n v="9636.89"/>
    <x v="17"/>
    <n v="18"/>
    <x v="7"/>
  </r>
  <r>
    <x v="3"/>
    <n v="26968.45"/>
    <x v="17"/>
    <n v="18"/>
    <x v="7"/>
  </r>
  <r>
    <x v="4"/>
    <n v="9649.2099999999991"/>
    <x v="17"/>
    <n v="18"/>
    <x v="7"/>
  </r>
  <r>
    <x v="5"/>
    <n v="15196.77"/>
    <x v="17"/>
    <n v="18"/>
    <x v="7"/>
  </r>
  <r>
    <x v="6"/>
    <n v="7562.69"/>
    <x v="17"/>
    <n v="18"/>
    <x v="7"/>
  </r>
  <r>
    <x v="7"/>
    <n v="6695.45"/>
    <x v="17"/>
    <n v="18"/>
    <x v="7"/>
  </r>
  <r>
    <x v="8"/>
    <n v="10245.209999999999"/>
    <x v="17"/>
    <n v="18"/>
    <x v="7"/>
  </r>
  <r>
    <x v="9"/>
    <n v="7286.68"/>
    <x v="17"/>
    <n v="18"/>
    <x v="7"/>
  </r>
  <r>
    <x v="10"/>
    <n v="12100.54"/>
    <x v="17"/>
    <n v="18"/>
    <x v="7"/>
  </r>
  <r>
    <x v="11"/>
    <n v="8120.06"/>
    <x v="17"/>
    <n v="18"/>
    <x v="7"/>
  </r>
  <r>
    <x v="0"/>
    <n v="6126475.3300000001"/>
    <x v="18"/>
    <n v="19"/>
    <x v="6"/>
  </r>
  <r>
    <x v="1"/>
    <n v="5188461.33"/>
    <x v="18"/>
    <n v="19"/>
    <x v="6"/>
  </r>
  <r>
    <x v="2"/>
    <n v="4355823.72"/>
    <x v="18"/>
    <n v="19"/>
    <x v="6"/>
  </r>
  <r>
    <x v="3"/>
    <n v="5419842.6900000004"/>
    <x v="18"/>
    <n v="19"/>
    <x v="6"/>
  </r>
  <r>
    <x v="4"/>
    <n v="5307439.33"/>
    <x v="18"/>
    <n v="19"/>
    <x v="6"/>
  </r>
  <r>
    <x v="5"/>
    <n v="5561913.5899999989"/>
    <x v="18"/>
    <n v="19"/>
    <x v="6"/>
  </r>
  <r>
    <x v="6"/>
    <n v="6681089.8700000001"/>
    <x v="18"/>
    <n v="19"/>
    <x v="6"/>
  </r>
  <r>
    <x v="7"/>
    <n v="5867131.5499999998"/>
    <x v="18"/>
    <n v="19"/>
    <x v="6"/>
  </r>
  <r>
    <x v="8"/>
    <n v="6479013.8899999997"/>
    <x v="18"/>
    <n v="19"/>
    <x v="6"/>
  </r>
  <r>
    <x v="9"/>
    <n v="5535405"/>
    <x v="18"/>
    <n v="19"/>
    <x v="6"/>
  </r>
  <r>
    <x v="10"/>
    <n v="7750215"/>
    <x v="18"/>
    <n v="19"/>
    <x v="6"/>
  </r>
  <r>
    <x v="11"/>
    <n v="6189340.1100000013"/>
    <x v="18"/>
    <n v="19"/>
    <x v="6"/>
  </r>
  <r>
    <x v="0"/>
    <n v="849.64999999999986"/>
    <x v="19"/>
    <n v="20"/>
    <x v="6"/>
  </r>
  <r>
    <x v="0"/>
    <n v="3978267.63"/>
    <x v="19"/>
    <n v="20"/>
    <x v="6"/>
  </r>
  <r>
    <x v="1"/>
    <n v="849.64999999999986"/>
    <x v="19"/>
    <n v="20"/>
    <x v="6"/>
  </r>
  <r>
    <x v="1"/>
    <n v="2517564.6800000002"/>
    <x v="19"/>
    <n v="20"/>
    <x v="6"/>
  </r>
  <r>
    <x v="2"/>
    <n v="849.64999999999986"/>
    <x v="19"/>
    <n v="20"/>
    <x v="6"/>
  </r>
  <r>
    <x v="2"/>
    <n v="3596840.73"/>
    <x v="19"/>
    <n v="20"/>
    <x v="6"/>
  </r>
  <r>
    <x v="3"/>
    <n v="849.64999999999986"/>
    <x v="19"/>
    <n v="20"/>
    <x v="6"/>
  </r>
  <r>
    <x v="3"/>
    <n v="2594167.0099999998"/>
    <x v="19"/>
    <n v="20"/>
    <x v="6"/>
  </r>
  <r>
    <x v="4"/>
    <n v="849.64999999999986"/>
    <x v="19"/>
    <n v="20"/>
    <x v="6"/>
  </r>
  <r>
    <x v="4"/>
    <n v="3223987.71"/>
    <x v="19"/>
    <n v="20"/>
    <x v="6"/>
  </r>
  <r>
    <x v="5"/>
    <n v="849.64999999999986"/>
    <x v="19"/>
    <n v="20"/>
    <x v="6"/>
  </r>
  <r>
    <x v="5"/>
    <n v="4325915.4800000004"/>
    <x v="19"/>
    <n v="20"/>
    <x v="6"/>
  </r>
  <r>
    <x v="6"/>
    <n v="849.64999999999986"/>
    <x v="19"/>
    <n v="20"/>
    <x v="6"/>
  </r>
  <r>
    <x v="6"/>
    <n v="3831335.61"/>
    <x v="19"/>
    <n v="20"/>
    <x v="6"/>
  </r>
  <r>
    <x v="7"/>
    <n v="849.64999999999986"/>
    <x v="19"/>
    <n v="20"/>
    <x v="6"/>
  </r>
  <r>
    <x v="7"/>
    <n v="5606288.8899999997"/>
    <x v="19"/>
    <n v="20"/>
    <x v="6"/>
  </r>
  <r>
    <x v="8"/>
    <n v="849.64999999999986"/>
    <x v="19"/>
    <n v="20"/>
    <x v="6"/>
  </r>
  <r>
    <x v="8"/>
    <n v="5137574.24"/>
    <x v="19"/>
    <n v="20"/>
    <x v="6"/>
  </r>
  <r>
    <x v="9"/>
    <n v="0"/>
    <x v="19"/>
    <n v="20"/>
    <x v="6"/>
  </r>
  <r>
    <x v="9"/>
    <n v="2782594"/>
    <x v="19"/>
    <n v="20"/>
    <x v="6"/>
  </r>
  <r>
    <x v="10"/>
    <n v="0"/>
    <x v="19"/>
    <n v="20"/>
    <x v="6"/>
  </r>
  <r>
    <x v="10"/>
    <n v="6644008.4400000004"/>
    <x v="19"/>
    <n v="20"/>
    <x v="6"/>
  </r>
  <r>
    <x v="11"/>
    <n v="0"/>
    <x v="19"/>
    <n v="20"/>
    <x v="6"/>
  </r>
  <r>
    <x v="11"/>
    <n v="2638730.61"/>
    <x v="19"/>
    <n v="20"/>
    <x v="6"/>
  </r>
  <r>
    <x v="0"/>
    <n v="112516.88"/>
    <x v="20"/>
    <n v="21"/>
    <x v="4"/>
  </r>
  <r>
    <x v="1"/>
    <n v="91442.31"/>
    <x v="20"/>
    <n v="21"/>
    <x v="4"/>
  </r>
  <r>
    <x v="2"/>
    <n v="97652.69"/>
    <x v="20"/>
    <n v="21"/>
    <x v="4"/>
  </r>
  <r>
    <x v="3"/>
    <n v="108087.85"/>
    <x v="20"/>
    <n v="21"/>
    <x v="4"/>
  </r>
  <r>
    <x v="4"/>
    <n v="106301.56"/>
    <x v="20"/>
    <n v="21"/>
    <x v="4"/>
  </r>
  <r>
    <x v="5"/>
    <n v="142350.01999999999"/>
    <x v="20"/>
    <n v="21"/>
    <x v="4"/>
  </r>
  <r>
    <x v="6"/>
    <n v="126046.13"/>
    <x v="20"/>
    <n v="21"/>
    <x v="4"/>
  </r>
  <r>
    <x v="7"/>
    <n v="142877.26"/>
    <x v="20"/>
    <n v="21"/>
    <x v="4"/>
  </r>
  <r>
    <x v="8"/>
    <n v="138580.01999999999"/>
    <x v="20"/>
    <n v="21"/>
    <x v="4"/>
  </r>
  <r>
    <x v="9"/>
    <n v="140646.93"/>
    <x v="20"/>
    <n v="21"/>
    <x v="4"/>
  </r>
  <r>
    <x v="10"/>
    <n v="103605.48"/>
    <x v="20"/>
    <n v="21"/>
    <x v="4"/>
  </r>
  <r>
    <x v="11"/>
    <n v="100345.53000000001"/>
    <x v="20"/>
    <n v="21"/>
    <x v="4"/>
  </r>
  <r>
    <x v="0"/>
    <n v="3413078.93"/>
    <x v="21"/>
    <n v="22"/>
    <x v="4"/>
  </r>
  <r>
    <x v="1"/>
    <n v="3413116.2799999993"/>
    <x v="21"/>
    <n v="22"/>
    <x v="4"/>
  </r>
  <r>
    <x v="2"/>
    <n v="3121442.09"/>
    <x v="21"/>
    <n v="22"/>
    <x v="4"/>
  </r>
  <r>
    <x v="3"/>
    <n v="3386721.58"/>
    <x v="21"/>
    <n v="22"/>
    <x v="4"/>
  </r>
  <r>
    <x v="4"/>
    <n v="3649349.42"/>
    <x v="21"/>
    <n v="22"/>
    <x v="4"/>
  </r>
  <r>
    <x v="5"/>
    <n v="3024035.15"/>
    <x v="21"/>
    <n v="22"/>
    <x v="4"/>
  </r>
  <r>
    <x v="6"/>
    <n v="3750803.25"/>
    <x v="21"/>
    <n v="22"/>
    <x v="4"/>
  </r>
  <r>
    <x v="7"/>
    <n v="3717769.9700000007"/>
    <x v="21"/>
    <n v="22"/>
    <x v="4"/>
  </r>
  <r>
    <x v="8"/>
    <n v="3437220.13"/>
    <x v="21"/>
    <n v="22"/>
    <x v="4"/>
  </r>
  <r>
    <x v="9"/>
    <n v="3232334.99"/>
    <x v="21"/>
    <n v="22"/>
    <x v="4"/>
  </r>
  <r>
    <x v="10"/>
    <n v="3621520.28"/>
    <x v="21"/>
    <n v="22"/>
    <x v="4"/>
  </r>
  <r>
    <x v="11"/>
    <n v="3421590.2999999993"/>
    <x v="21"/>
    <n v="22"/>
    <x v="4"/>
  </r>
  <r>
    <x v="0"/>
    <n v="118087.56"/>
    <x v="22"/>
    <n v="23"/>
    <x v="4"/>
  </r>
  <r>
    <x v="1"/>
    <n v="158365.35999999999"/>
    <x v="22"/>
    <n v="23"/>
    <x v="4"/>
  </r>
  <r>
    <x v="2"/>
    <n v="106464.52"/>
    <x v="22"/>
    <n v="23"/>
    <x v="4"/>
  </r>
  <r>
    <x v="3"/>
    <n v="143236.84"/>
    <x v="22"/>
    <n v="23"/>
    <x v="4"/>
  </r>
  <r>
    <x v="4"/>
    <n v="154721.63"/>
    <x v="22"/>
    <n v="23"/>
    <x v="4"/>
  </r>
  <r>
    <x v="5"/>
    <n v="149650.35999999996"/>
    <x v="22"/>
    <n v="23"/>
    <x v="4"/>
  </r>
  <r>
    <x v="6"/>
    <n v="186792.43"/>
    <x v="22"/>
    <n v="23"/>
    <x v="4"/>
  </r>
  <r>
    <x v="7"/>
    <n v="81865.850000000006"/>
    <x v="22"/>
    <n v="23"/>
    <x v="4"/>
  </r>
  <r>
    <x v="8"/>
    <n v="63066.75"/>
    <x v="22"/>
    <n v="23"/>
    <x v="4"/>
  </r>
  <r>
    <x v="9"/>
    <n v="417191.48"/>
    <x v="22"/>
    <n v="23"/>
    <x v="4"/>
  </r>
  <r>
    <x v="10"/>
    <n v="157870.42999999996"/>
    <x v="22"/>
    <n v="23"/>
    <x v="4"/>
  </r>
  <r>
    <x v="11"/>
    <n v="89332.61"/>
    <x v="22"/>
    <n v="23"/>
    <x v="4"/>
  </r>
  <r>
    <x v="0"/>
    <n v="0"/>
    <x v="23"/>
    <n v="24"/>
    <x v="5"/>
  </r>
  <r>
    <x v="0"/>
    <n v="68236141.700000003"/>
    <x v="23"/>
    <n v="24"/>
    <x v="5"/>
  </r>
  <r>
    <x v="1"/>
    <n v="0"/>
    <x v="23"/>
    <n v="24"/>
    <x v="5"/>
  </r>
  <r>
    <x v="1"/>
    <n v="264926636.86000004"/>
    <x v="23"/>
    <n v="24"/>
    <x v="5"/>
  </r>
  <r>
    <x v="2"/>
    <n v="0"/>
    <x v="23"/>
    <n v="24"/>
    <x v="5"/>
  </r>
  <r>
    <x v="2"/>
    <n v="62912869.840000004"/>
    <x v="23"/>
    <n v="24"/>
    <x v="5"/>
  </r>
  <r>
    <x v="3"/>
    <n v="0"/>
    <x v="23"/>
    <n v="24"/>
    <x v="5"/>
  </r>
  <r>
    <x v="3"/>
    <n v="68608593.760000005"/>
    <x v="23"/>
    <n v="24"/>
    <x v="5"/>
  </r>
  <r>
    <x v="4"/>
    <n v="0"/>
    <x v="23"/>
    <n v="24"/>
    <x v="5"/>
  </r>
  <r>
    <x v="4"/>
    <n v="119763042.01000002"/>
    <x v="23"/>
    <n v="24"/>
    <x v="5"/>
  </r>
  <r>
    <x v="5"/>
    <n v="0"/>
    <x v="23"/>
    <n v="24"/>
    <x v="5"/>
  </r>
  <r>
    <x v="5"/>
    <n v="92409353.480000019"/>
    <x v="23"/>
    <n v="24"/>
    <x v="5"/>
  </r>
  <r>
    <x v="6"/>
    <n v="0"/>
    <x v="23"/>
    <n v="24"/>
    <x v="5"/>
  </r>
  <r>
    <x v="6"/>
    <n v="131385313.13"/>
    <x v="23"/>
    <n v="24"/>
    <x v="5"/>
  </r>
  <r>
    <x v="7"/>
    <n v="0"/>
    <x v="23"/>
    <n v="24"/>
    <x v="5"/>
  </r>
  <r>
    <x v="7"/>
    <n v="345540192.31999999"/>
    <x v="23"/>
    <n v="24"/>
    <x v="5"/>
  </r>
  <r>
    <x v="8"/>
    <n v="0"/>
    <x v="23"/>
    <n v="24"/>
    <x v="5"/>
  </r>
  <r>
    <x v="8"/>
    <n v="92095897.129999995"/>
    <x v="23"/>
    <n v="24"/>
    <x v="5"/>
  </r>
  <r>
    <x v="9"/>
    <n v="0"/>
    <x v="23"/>
    <n v="24"/>
    <x v="5"/>
  </r>
  <r>
    <x v="9"/>
    <n v="91491587.329999998"/>
    <x v="23"/>
    <n v="24"/>
    <x v="5"/>
  </r>
  <r>
    <x v="10"/>
    <n v="0"/>
    <x v="23"/>
    <n v="24"/>
    <x v="5"/>
  </r>
  <r>
    <x v="10"/>
    <n v="770078332.88"/>
    <x v="23"/>
    <n v="24"/>
    <x v="5"/>
  </r>
  <r>
    <x v="11"/>
    <n v="0"/>
    <x v="23"/>
    <n v="24"/>
    <x v="5"/>
  </r>
  <r>
    <x v="11"/>
    <n v="176984752.75999999"/>
    <x v="23"/>
    <n v="24"/>
    <x v="5"/>
  </r>
  <r>
    <x v="0"/>
    <n v="2556595.2799999998"/>
    <x v="24"/>
    <n v="25"/>
    <x v="6"/>
  </r>
  <r>
    <x v="1"/>
    <n v="1500134.3999999999"/>
    <x v="24"/>
    <n v="25"/>
    <x v="6"/>
  </r>
  <r>
    <x v="2"/>
    <n v="2015137.49"/>
    <x v="24"/>
    <n v="25"/>
    <x v="6"/>
  </r>
  <r>
    <x v="3"/>
    <n v="1749247.46"/>
    <x v="24"/>
    <n v="25"/>
    <x v="6"/>
  </r>
  <r>
    <x v="4"/>
    <n v="2172816.63"/>
    <x v="24"/>
    <n v="25"/>
    <x v="6"/>
  </r>
  <r>
    <x v="5"/>
    <n v="1546496.57"/>
    <x v="24"/>
    <n v="25"/>
    <x v="6"/>
  </r>
  <r>
    <x v="6"/>
    <n v="2213122.9300000002"/>
    <x v="24"/>
    <n v="25"/>
    <x v="6"/>
  </r>
  <r>
    <x v="7"/>
    <n v="2347660.4"/>
    <x v="24"/>
    <n v="25"/>
    <x v="6"/>
  </r>
  <r>
    <x v="8"/>
    <n v="1539387.17"/>
    <x v="24"/>
    <n v="25"/>
    <x v="6"/>
  </r>
  <r>
    <x v="9"/>
    <n v="1553520.63"/>
    <x v="24"/>
    <n v="25"/>
    <x v="6"/>
  </r>
  <r>
    <x v="10"/>
    <n v="2641592.2000000002"/>
    <x v="24"/>
    <n v="25"/>
    <x v="6"/>
  </r>
  <r>
    <x v="11"/>
    <n v="1799396.42"/>
    <x v="24"/>
    <n v="25"/>
    <x v="6"/>
  </r>
  <r>
    <x v="0"/>
    <n v="152440.74"/>
    <x v="25"/>
    <n v="26"/>
    <x v="0"/>
  </r>
  <r>
    <x v="1"/>
    <n v="106992.11"/>
    <x v="25"/>
    <n v="26"/>
    <x v="0"/>
  </r>
  <r>
    <x v="2"/>
    <n v="129025.11"/>
    <x v="25"/>
    <n v="26"/>
    <x v="0"/>
  </r>
  <r>
    <x v="3"/>
    <n v="114650.55"/>
    <x v="25"/>
    <n v="26"/>
    <x v="0"/>
  </r>
  <r>
    <x v="4"/>
    <n v="95538.830000000016"/>
    <x v="25"/>
    <n v="26"/>
    <x v="0"/>
  </r>
  <r>
    <x v="5"/>
    <n v="98525.329999999987"/>
    <x v="25"/>
    <n v="26"/>
    <x v="0"/>
  </r>
  <r>
    <x v="6"/>
    <n v="77436.2"/>
    <x v="25"/>
    <n v="26"/>
    <x v="0"/>
  </r>
  <r>
    <x v="7"/>
    <n v="101230.51"/>
    <x v="25"/>
    <n v="26"/>
    <x v="0"/>
  </r>
  <r>
    <x v="8"/>
    <n v="62217.79"/>
    <x v="25"/>
    <n v="26"/>
    <x v="0"/>
  </r>
  <r>
    <x v="9"/>
    <n v="97575.29"/>
    <x v="25"/>
    <n v="26"/>
    <x v="0"/>
  </r>
  <r>
    <x v="10"/>
    <n v="153500.79999999999"/>
    <x v="25"/>
    <n v="26"/>
    <x v="0"/>
  </r>
  <r>
    <x v="11"/>
    <n v="118346.44"/>
    <x v="25"/>
    <n v="26"/>
    <x v="0"/>
  </r>
  <r>
    <x v="0"/>
    <n v="1337704.76"/>
    <x v="26"/>
    <n v="27"/>
    <x v="6"/>
  </r>
  <r>
    <x v="1"/>
    <n v="706343.49"/>
    <x v="26"/>
    <n v="27"/>
    <x v="6"/>
  </r>
  <r>
    <x v="2"/>
    <n v="834504.55000000016"/>
    <x v="26"/>
    <n v="27"/>
    <x v="6"/>
  </r>
  <r>
    <x v="3"/>
    <n v="782829.4"/>
    <x v="26"/>
    <n v="27"/>
    <x v="6"/>
  </r>
  <r>
    <x v="4"/>
    <n v="711105.14"/>
    <x v="26"/>
    <n v="27"/>
    <x v="6"/>
  </r>
  <r>
    <x v="5"/>
    <n v="887234.08999999985"/>
    <x v="26"/>
    <n v="27"/>
    <x v="6"/>
  </r>
  <r>
    <x v="6"/>
    <n v="789407.74"/>
    <x v="26"/>
    <n v="27"/>
    <x v="6"/>
  </r>
  <r>
    <x v="7"/>
    <n v="915834.4"/>
    <x v="26"/>
    <n v="27"/>
    <x v="6"/>
  </r>
  <r>
    <x v="8"/>
    <n v="848373.09"/>
    <x v="26"/>
    <n v="27"/>
    <x v="6"/>
  </r>
  <r>
    <x v="9"/>
    <n v="914247.8"/>
    <x v="26"/>
    <n v="27"/>
    <x v="6"/>
  </r>
  <r>
    <x v="10"/>
    <n v="870727.11999999988"/>
    <x v="26"/>
    <n v="27"/>
    <x v="6"/>
  </r>
  <r>
    <x v="11"/>
    <n v="918286.87"/>
    <x v="26"/>
    <n v="27"/>
    <x v="6"/>
  </r>
  <r>
    <x v="0"/>
    <n v="165732.62"/>
    <x v="27"/>
    <n v="28"/>
    <x v="7"/>
  </r>
  <r>
    <x v="1"/>
    <n v="83679.72"/>
    <x v="27"/>
    <n v="28"/>
    <x v="7"/>
  </r>
  <r>
    <x v="2"/>
    <n v="91104.39"/>
    <x v="27"/>
    <n v="28"/>
    <x v="7"/>
  </r>
  <r>
    <x v="3"/>
    <n v="114351.21"/>
    <x v="27"/>
    <n v="28"/>
    <x v="7"/>
  </r>
  <r>
    <x v="4"/>
    <n v="96938.74000000002"/>
    <x v="27"/>
    <n v="28"/>
    <x v="7"/>
  </r>
  <r>
    <x v="5"/>
    <n v="133575.26"/>
    <x v="27"/>
    <n v="28"/>
    <x v="7"/>
  </r>
  <r>
    <x v="6"/>
    <n v="55457.61"/>
    <x v="27"/>
    <n v="28"/>
    <x v="7"/>
  </r>
  <r>
    <x v="7"/>
    <n v="51553.79"/>
    <x v="27"/>
    <n v="28"/>
    <x v="7"/>
  </r>
  <r>
    <x v="8"/>
    <n v="74057.619999999981"/>
    <x v="27"/>
    <n v="28"/>
    <x v="7"/>
  </r>
  <r>
    <x v="9"/>
    <n v="57044.35"/>
    <x v="27"/>
    <n v="28"/>
    <x v="7"/>
  </r>
  <r>
    <x v="10"/>
    <n v="66340.75"/>
    <x v="27"/>
    <n v="28"/>
    <x v="7"/>
  </r>
  <r>
    <x v="11"/>
    <n v="55839.57"/>
    <x v="27"/>
    <n v="28"/>
    <x v="7"/>
  </r>
  <r>
    <x v="0"/>
    <n v="202548.59"/>
    <x v="28"/>
    <n v="29"/>
    <x v="7"/>
  </r>
  <r>
    <x v="1"/>
    <n v="186813.13"/>
    <x v="28"/>
    <n v="29"/>
    <x v="7"/>
  </r>
  <r>
    <x v="2"/>
    <n v="125172.76"/>
    <x v="28"/>
    <n v="29"/>
    <x v="7"/>
  </r>
  <r>
    <x v="3"/>
    <n v="139725.68999999997"/>
    <x v="28"/>
    <n v="29"/>
    <x v="7"/>
  </r>
  <r>
    <x v="4"/>
    <n v="84112.68"/>
    <x v="28"/>
    <n v="29"/>
    <x v="7"/>
  </r>
  <r>
    <x v="5"/>
    <n v="91516.29"/>
    <x v="28"/>
    <n v="29"/>
    <x v="7"/>
  </r>
  <r>
    <x v="6"/>
    <n v="110299.69"/>
    <x v="28"/>
    <n v="29"/>
    <x v="7"/>
  </r>
  <r>
    <x v="7"/>
    <n v="95098.05"/>
    <x v="28"/>
    <n v="29"/>
    <x v="7"/>
  </r>
  <r>
    <x v="8"/>
    <n v="79633.960000000006"/>
    <x v="28"/>
    <n v="29"/>
    <x v="7"/>
  </r>
  <r>
    <x v="9"/>
    <n v="83430.86"/>
    <x v="28"/>
    <n v="29"/>
    <x v="7"/>
  </r>
  <r>
    <x v="10"/>
    <n v="155787.03"/>
    <x v="28"/>
    <n v="29"/>
    <x v="7"/>
  </r>
  <r>
    <x v="11"/>
    <n v="140224.81"/>
    <x v="28"/>
    <n v="29"/>
    <x v="7"/>
  </r>
  <r>
    <x v="0"/>
    <n v="256333.64000000004"/>
    <x v="29"/>
    <n v="30"/>
    <x v="4"/>
  </r>
  <r>
    <x v="1"/>
    <n v="271715.20000000001"/>
    <x v="29"/>
    <n v="30"/>
    <x v="4"/>
  </r>
  <r>
    <x v="2"/>
    <n v="260507.78"/>
    <x v="29"/>
    <n v="30"/>
    <x v="4"/>
  </r>
  <r>
    <x v="3"/>
    <n v="471617.91"/>
    <x v="29"/>
    <n v="30"/>
    <x v="4"/>
  </r>
  <r>
    <x v="4"/>
    <n v="256583.8"/>
    <x v="29"/>
    <n v="30"/>
    <x v="4"/>
  </r>
  <r>
    <x v="5"/>
    <n v="208862.23999999996"/>
    <x v="29"/>
    <n v="30"/>
    <x v="4"/>
  </r>
  <r>
    <x v="6"/>
    <n v="317369.15999999997"/>
    <x v="29"/>
    <n v="30"/>
    <x v="4"/>
  </r>
  <r>
    <x v="7"/>
    <n v="287783.09999999998"/>
    <x v="29"/>
    <n v="30"/>
    <x v="4"/>
  </r>
  <r>
    <x v="8"/>
    <n v="230302.87"/>
    <x v="29"/>
    <n v="30"/>
    <x v="4"/>
  </r>
  <r>
    <x v="9"/>
    <n v="311222.71000000002"/>
    <x v="29"/>
    <n v="30"/>
    <x v="4"/>
  </r>
  <r>
    <x v="10"/>
    <n v="228422.41"/>
    <x v="29"/>
    <n v="30"/>
    <x v="4"/>
  </r>
  <r>
    <x v="11"/>
    <n v="332852.36"/>
    <x v="29"/>
    <n v="30"/>
    <x v="4"/>
  </r>
  <r>
    <x v="0"/>
    <n v="15863.22"/>
    <x v="30"/>
    <n v="31"/>
    <x v="4"/>
  </r>
  <r>
    <x v="1"/>
    <n v="8297.73"/>
    <x v="30"/>
    <n v="31"/>
    <x v="4"/>
  </r>
  <r>
    <x v="2"/>
    <n v="15435.1"/>
    <x v="30"/>
    <n v="31"/>
    <x v="4"/>
  </r>
  <r>
    <x v="3"/>
    <n v="14916.07"/>
    <x v="30"/>
    <n v="31"/>
    <x v="4"/>
  </r>
  <r>
    <x v="4"/>
    <n v="9752.7999999999993"/>
    <x v="30"/>
    <n v="31"/>
    <x v="4"/>
  </r>
  <r>
    <x v="5"/>
    <n v="11869.44"/>
    <x v="30"/>
    <n v="31"/>
    <x v="4"/>
  </r>
  <r>
    <x v="6"/>
    <n v="27404.17"/>
    <x v="30"/>
    <n v="31"/>
    <x v="4"/>
  </r>
  <r>
    <x v="7"/>
    <n v="23604.32"/>
    <x v="30"/>
    <n v="31"/>
    <x v="4"/>
  </r>
  <r>
    <x v="8"/>
    <n v="23563.07"/>
    <x v="30"/>
    <n v="31"/>
    <x v="4"/>
  </r>
  <r>
    <x v="9"/>
    <n v="32240.51"/>
    <x v="30"/>
    <n v="31"/>
    <x v="4"/>
  </r>
  <r>
    <x v="10"/>
    <n v="39930.42"/>
    <x v="30"/>
    <n v="31"/>
    <x v="4"/>
  </r>
  <r>
    <x v="11"/>
    <n v="40243.449999999997"/>
    <x v="30"/>
    <n v="31"/>
    <x v="4"/>
  </r>
  <r>
    <x v="0"/>
    <n v="2829447.5"/>
    <x v="31"/>
    <n v="32"/>
    <x v="6"/>
  </r>
  <r>
    <x v="1"/>
    <n v="1449542.47"/>
    <x v="31"/>
    <n v="32"/>
    <x v="6"/>
  </r>
  <r>
    <x v="2"/>
    <n v="1228267.98"/>
    <x v="31"/>
    <n v="32"/>
    <x v="6"/>
  </r>
  <r>
    <x v="3"/>
    <n v="1444688.98"/>
    <x v="31"/>
    <n v="32"/>
    <x v="6"/>
  </r>
  <r>
    <x v="4"/>
    <n v="1169310.6100000001"/>
    <x v="31"/>
    <n v="32"/>
    <x v="6"/>
  </r>
  <r>
    <x v="5"/>
    <n v="1313258.78"/>
    <x v="31"/>
    <n v="32"/>
    <x v="6"/>
  </r>
  <r>
    <x v="6"/>
    <n v="1391761.9699999997"/>
    <x v="31"/>
    <n v="32"/>
    <x v="6"/>
  </r>
  <r>
    <x v="7"/>
    <n v="1407919.06"/>
    <x v="31"/>
    <n v="32"/>
    <x v="6"/>
  </r>
  <r>
    <x v="8"/>
    <n v="1260578.4099999999"/>
    <x v="31"/>
    <n v="32"/>
    <x v="6"/>
  </r>
  <r>
    <x v="9"/>
    <n v="1494719.54"/>
    <x v="31"/>
    <n v="32"/>
    <x v="6"/>
  </r>
  <r>
    <x v="10"/>
    <n v="1552507.91"/>
    <x v="31"/>
    <n v="32"/>
    <x v="6"/>
  </r>
  <r>
    <x v="11"/>
    <n v="1291835.3"/>
    <x v="31"/>
    <n v="32"/>
    <x v="6"/>
  </r>
  <r>
    <x v="0"/>
    <n v="0"/>
    <x v="32"/>
    <n v="33"/>
    <x v="6"/>
  </r>
  <r>
    <x v="0"/>
    <n v="168638706.03"/>
    <x v="32"/>
    <n v="33"/>
    <x v="6"/>
  </r>
  <r>
    <x v="1"/>
    <n v="0"/>
    <x v="32"/>
    <n v="33"/>
    <x v="6"/>
  </r>
  <r>
    <x v="1"/>
    <n v="152061600.81999999"/>
    <x v="32"/>
    <n v="33"/>
    <x v="6"/>
  </r>
  <r>
    <x v="2"/>
    <n v="0"/>
    <x v="32"/>
    <n v="33"/>
    <x v="6"/>
  </r>
  <r>
    <x v="2"/>
    <n v="187398112.16999999"/>
    <x v="32"/>
    <n v="33"/>
    <x v="6"/>
  </r>
  <r>
    <x v="3"/>
    <n v="0"/>
    <x v="32"/>
    <n v="33"/>
    <x v="6"/>
  </r>
  <r>
    <x v="3"/>
    <n v="190715027.38999999"/>
    <x v="32"/>
    <n v="33"/>
    <x v="6"/>
  </r>
  <r>
    <x v="4"/>
    <n v="0"/>
    <x v="32"/>
    <n v="33"/>
    <x v="6"/>
  </r>
  <r>
    <x v="4"/>
    <n v="166775186.91"/>
    <x v="32"/>
    <n v="33"/>
    <x v="6"/>
  </r>
  <r>
    <x v="5"/>
    <n v="0"/>
    <x v="32"/>
    <n v="33"/>
    <x v="6"/>
  </r>
  <r>
    <x v="5"/>
    <n v="173996851.34999999"/>
    <x v="32"/>
    <n v="33"/>
    <x v="6"/>
  </r>
  <r>
    <x v="6"/>
    <n v="0"/>
    <x v="32"/>
    <n v="33"/>
    <x v="6"/>
  </r>
  <r>
    <x v="6"/>
    <n v="185743598.11000001"/>
    <x v="32"/>
    <n v="33"/>
    <x v="6"/>
  </r>
  <r>
    <x v="7"/>
    <n v="0"/>
    <x v="32"/>
    <n v="33"/>
    <x v="6"/>
  </r>
  <r>
    <x v="7"/>
    <n v="177695149.25999999"/>
    <x v="32"/>
    <n v="33"/>
    <x v="6"/>
  </r>
  <r>
    <x v="8"/>
    <n v="0"/>
    <x v="32"/>
    <n v="33"/>
    <x v="6"/>
  </r>
  <r>
    <x v="8"/>
    <n v="191909737.69999999"/>
    <x v="32"/>
    <n v="33"/>
    <x v="6"/>
  </r>
  <r>
    <x v="9"/>
    <n v="0"/>
    <x v="32"/>
    <n v="33"/>
    <x v="6"/>
  </r>
  <r>
    <x v="9"/>
    <n v="187934112.47999996"/>
    <x v="32"/>
    <n v="33"/>
    <x v="6"/>
  </r>
  <r>
    <x v="10"/>
    <n v="0"/>
    <x v="32"/>
    <n v="33"/>
    <x v="6"/>
  </r>
  <r>
    <x v="10"/>
    <n v="213629137.99000004"/>
    <x v="32"/>
    <n v="33"/>
    <x v="6"/>
  </r>
  <r>
    <x v="11"/>
    <n v="0"/>
    <x v="32"/>
    <n v="33"/>
    <x v="6"/>
  </r>
  <r>
    <x v="11"/>
    <n v="218987215.40000001"/>
    <x v="32"/>
    <n v="33"/>
    <x v="6"/>
  </r>
  <r>
    <x v="0"/>
    <n v="12199685.789999997"/>
    <x v="33"/>
    <n v="34"/>
    <x v="3"/>
  </r>
  <r>
    <x v="1"/>
    <n v="11698316.75"/>
    <x v="33"/>
    <n v="34"/>
    <x v="3"/>
  </r>
  <r>
    <x v="2"/>
    <n v="11064815.689999999"/>
    <x v="33"/>
    <n v="34"/>
    <x v="3"/>
  </r>
  <r>
    <x v="3"/>
    <n v="12331165.24"/>
    <x v="33"/>
    <n v="34"/>
    <x v="3"/>
  </r>
  <r>
    <x v="4"/>
    <n v="12471528"/>
    <x v="33"/>
    <n v="34"/>
    <x v="3"/>
  </r>
  <r>
    <x v="5"/>
    <n v="12390634.470000001"/>
    <x v="33"/>
    <n v="34"/>
    <x v="3"/>
  </r>
  <r>
    <x v="6"/>
    <n v="12686090.710000001"/>
    <x v="33"/>
    <n v="34"/>
    <x v="3"/>
  </r>
  <r>
    <x v="7"/>
    <n v="12837398.710000001"/>
    <x v="33"/>
    <n v="34"/>
    <x v="3"/>
  </r>
  <r>
    <x v="8"/>
    <n v="13726946.789999999"/>
    <x v="33"/>
    <n v="34"/>
    <x v="3"/>
  </r>
  <r>
    <x v="9"/>
    <n v="12250031.029999999"/>
    <x v="33"/>
    <n v="34"/>
    <x v="3"/>
  </r>
  <r>
    <x v="10"/>
    <n v="14300609.5"/>
    <x v="33"/>
    <n v="34"/>
    <x v="3"/>
  </r>
  <r>
    <x v="11"/>
    <n v="13756199.48"/>
    <x v="33"/>
    <n v="34"/>
    <x v="3"/>
  </r>
  <r>
    <x v="0"/>
    <n v="0"/>
    <x v="34"/>
    <n v="35"/>
    <x v="6"/>
  </r>
  <r>
    <x v="0"/>
    <n v="51054365.32"/>
    <x v="34"/>
    <n v="35"/>
    <x v="6"/>
  </r>
  <r>
    <x v="1"/>
    <n v="0"/>
    <x v="34"/>
    <n v="35"/>
    <x v="6"/>
  </r>
  <r>
    <x v="1"/>
    <n v="37464321.5"/>
    <x v="34"/>
    <n v="35"/>
    <x v="6"/>
  </r>
  <r>
    <x v="2"/>
    <n v="0"/>
    <x v="34"/>
    <n v="35"/>
    <x v="6"/>
  </r>
  <r>
    <x v="2"/>
    <n v="33674861.950000003"/>
    <x v="34"/>
    <n v="35"/>
    <x v="6"/>
  </r>
  <r>
    <x v="3"/>
    <n v="0"/>
    <x v="34"/>
    <n v="35"/>
    <x v="6"/>
  </r>
  <r>
    <x v="3"/>
    <n v="38785597.07"/>
    <x v="34"/>
    <n v="35"/>
    <x v="6"/>
  </r>
  <r>
    <x v="4"/>
    <n v="0"/>
    <x v="34"/>
    <n v="35"/>
    <x v="6"/>
  </r>
  <r>
    <x v="4"/>
    <n v="30177370.239999995"/>
    <x v="34"/>
    <n v="35"/>
    <x v="6"/>
  </r>
  <r>
    <x v="5"/>
    <n v="0"/>
    <x v="34"/>
    <n v="35"/>
    <x v="6"/>
  </r>
  <r>
    <x v="5"/>
    <n v="39467110.82"/>
    <x v="34"/>
    <n v="35"/>
    <x v="6"/>
  </r>
  <r>
    <x v="6"/>
    <n v="0"/>
    <x v="34"/>
    <n v="35"/>
    <x v="6"/>
  </r>
  <r>
    <x v="6"/>
    <n v="39328777.009999998"/>
    <x v="34"/>
    <n v="35"/>
    <x v="6"/>
  </r>
  <r>
    <x v="7"/>
    <n v="0"/>
    <x v="34"/>
    <n v="35"/>
    <x v="6"/>
  </r>
  <r>
    <x v="7"/>
    <n v="33433330.41"/>
    <x v="34"/>
    <n v="35"/>
    <x v="6"/>
  </r>
  <r>
    <x v="8"/>
    <n v="0"/>
    <x v="34"/>
    <n v="35"/>
    <x v="6"/>
  </r>
  <r>
    <x v="8"/>
    <n v="37123675.869999997"/>
    <x v="34"/>
    <n v="35"/>
    <x v="6"/>
  </r>
  <r>
    <x v="9"/>
    <n v="0"/>
    <x v="34"/>
    <n v="35"/>
    <x v="6"/>
  </r>
  <r>
    <x v="9"/>
    <n v="34023816.829999998"/>
    <x v="34"/>
    <n v="35"/>
    <x v="6"/>
  </r>
  <r>
    <x v="10"/>
    <n v="0"/>
    <x v="34"/>
    <n v="35"/>
    <x v="6"/>
  </r>
  <r>
    <x v="10"/>
    <n v="41165718.06000001"/>
    <x v="34"/>
    <n v="35"/>
    <x v="6"/>
  </r>
  <r>
    <x v="11"/>
    <n v="0"/>
    <x v="34"/>
    <n v="35"/>
    <x v="6"/>
  </r>
  <r>
    <x v="11"/>
    <n v="47650273.929999992"/>
    <x v="34"/>
    <n v="35"/>
    <x v="6"/>
  </r>
  <r>
    <x v="0"/>
    <n v="618096.68000000005"/>
    <x v="35"/>
    <n v="36"/>
    <x v="6"/>
  </r>
  <r>
    <x v="1"/>
    <n v="634128.56000000017"/>
    <x v="35"/>
    <n v="36"/>
    <x v="6"/>
  </r>
  <r>
    <x v="2"/>
    <n v="530211.83999999997"/>
    <x v="35"/>
    <n v="36"/>
    <x v="6"/>
  </r>
  <r>
    <x v="3"/>
    <n v="614822.14"/>
    <x v="35"/>
    <n v="36"/>
    <x v="6"/>
  </r>
  <r>
    <x v="4"/>
    <n v="599730.93000000005"/>
    <x v="35"/>
    <n v="36"/>
    <x v="6"/>
  </r>
  <r>
    <x v="5"/>
    <n v="602915.18000000005"/>
    <x v="35"/>
    <n v="36"/>
    <x v="6"/>
  </r>
  <r>
    <x v="6"/>
    <n v="662342.43999999983"/>
    <x v="35"/>
    <n v="36"/>
    <x v="6"/>
  </r>
  <r>
    <x v="7"/>
    <n v="650380.23"/>
    <x v="35"/>
    <n v="36"/>
    <x v="6"/>
  </r>
  <r>
    <x v="8"/>
    <n v="722897.19"/>
    <x v="35"/>
    <n v="36"/>
    <x v="6"/>
  </r>
  <r>
    <x v="9"/>
    <n v="651220.29"/>
    <x v="35"/>
    <n v="36"/>
    <x v="6"/>
  </r>
  <r>
    <x v="10"/>
    <n v="927448.43999999983"/>
    <x v="35"/>
    <n v="36"/>
    <x v="6"/>
  </r>
  <r>
    <x v="11"/>
    <n v="798828.25"/>
    <x v="35"/>
    <n v="36"/>
    <x v="6"/>
  </r>
  <r>
    <x v="0"/>
    <n v="1090403.18"/>
    <x v="36"/>
    <n v="37"/>
    <x v="7"/>
  </r>
  <r>
    <x v="1"/>
    <n v="1216624.69"/>
    <x v="36"/>
    <n v="37"/>
    <x v="7"/>
  </r>
  <r>
    <x v="2"/>
    <n v="1179375"/>
    <x v="36"/>
    <n v="37"/>
    <x v="7"/>
  </r>
  <r>
    <x v="3"/>
    <n v="1394743.16"/>
    <x v="36"/>
    <n v="37"/>
    <x v="7"/>
  </r>
  <r>
    <x v="4"/>
    <n v="1927457.89"/>
    <x v="36"/>
    <n v="37"/>
    <x v="7"/>
  </r>
  <r>
    <x v="5"/>
    <n v="1021939.6400000001"/>
    <x v="36"/>
    <n v="37"/>
    <x v="7"/>
  </r>
  <r>
    <x v="6"/>
    <n v="1166669.47"/>
    <x v="36"/>
    <n v="37"/>
    <x v="7"/>
  </r>
  <r>
    <x v="7"/>
    <n v="1181658.52"/>
    <x v="36"/>
    <n v="37"/>
    <x v="7"/>
  </r>
  <r>
    <x v="8"/>
    <n v="1292279.76"/>
    <x v="36"/>
    <n v="37"/>
    <x v="7"/>
  </r>
  <r>
    <x v="9"/>
    <n v="1333490.3999999999"/>
    <x v="36"/>
    <n v="37"/>
    <x v="7"/>
  </r>
  <r>
    <x v="10"/>
    <n v="1087195.0400000003"/>
    <x v="36"/>
    <n v="37"/>
    <x v="7"/>
  </r>
  <r>
    <x v="11"/>
    <n v="868833.95"/>
    <x v="36"/>
    <n v="37"/>
    <x v="7"/>
  </r>
  <r>
    <x v="0"/>
    <n v="509492.31"/>
    <x v="37"/>
    <n v="38"/>
    <x v="0"/>
  </r>
  <r>
    <x v="1"/>
    <n v="474215.69000000006"/>
    <x v="37"/>
    <n v="38"/>
    <x v="0"/>
  </r>
  <r>
    <x v="2"/>
    <n v="461349.65"/>
    <x v="37"/>
    <n v="38"/>
    <x v="0"/>
  </r>
  <r>
    <x v="3"/>
    <n v="439674.15999999992"/>
    <x v="37"/>
    <n v="38"/>
    <x v="0"/>
  </r>
  <r>
    <x v="4"/>
    <n v="448945.28000000009"/>
    <x v="37"/>
    <n v="38"/>
    <x v="0"/>
  </r>
  <r>
    <x v="5"/>
    <n v="450759.72999999992"/>
    <x v="37"/>
    <n v="38"/>
    <x v="0"/>
  </r>
  <r>
    <x v="6"/>
    <n v="335201.33"/>
    <x v="37"/>
    <n v="38"/>
    <x v="0"/>
  </r>
  <r>
    <x v="7"/>
    <n v="414301.45000000007"/>
    <x v="37"/>
    <n v="38"/>
    <x v="0"/>
  </r>
  <r>
    <x v="8"/>
    <n v="387527.72999999992"/>
    <x v="37"/>
    <n v="38"/>
    <x v="0"/>
  </r>
  <r>
    <x v="9"/>
    <n v="382108.76"/>
    <x v="37"/>
    <n v="38"/>
    <x v="0"/>
  </r>
  <r>
    <x v="10"/>
    <n v="366507.59999999992"/>
    <x v="37"/>
    <n v="38"/>
    <x v="0"/>
  </r>
  <r>
    <x v="11"/>
    <n v="515977.73"/>
    <x v="37"/>
    <n v="38"/>
    <x v="0"/>
  </r>
  <r>
    <x v="0"/>
    <n v="1564.6600000000003"/>
    <x v="38"/>
    <n v="39"/>
    <x v="3"/>
  </r>
  <r>
    <x v="0"/>
    <n v="25291006.140000001"/>
    <x v="38"/>
    <n v="39"/>
    <x v="3"/>
  </r>
  <r>
    <x v="1"/>
    <n v="1564.6600000000003"/>
    <x v="38"/>
    <n v="39"/>
    <x v="3"/>
  </r>
  <r>
    <x v="1"/>
    <n v="21114022.59"/>
    <x v="38"/>
    <n v="39"/>
    <x v="3"/>
  </r>
  <r>
    <x v="2"/>
    <n v="1564.6600000000003"/>
    <x v="38"/>
    <n v="39"/>
    <x v="3"/>
  </r>
  <r>
    <x v="2"/>
    <n v="17873518.699999999"/>
    <x v="38"/>
    <n v="39"/>
    <x v="3"/>
  </r>
  <r>
    <x v="3"/>
    <n v="1564.6600000000003"/>
    <x v="38"/>
    <n v="39"/>
    <x v="3"/>
  </r>
  <r>
    <x v="3"/>
    <n v="20573998.850000001"/>
    <x v="38"/>
    <n v="39"/>
    <x v="3"/>
  </r>
  <r>
    <x v="4"/>
    <n v="1564.6600000000003"/>
    <x v="38"/>
    <n v="39"/>
    <x v="3"/>
  </r>
  <r>
    <x v="4"/>
    <n v="14916964.220000001"/>
    <x v="38"/>
    <n v="39"/>
    <x v="3"/>
  </r>
  <r>
    <x v="5"/>
    <n v="0"/>
    <x v="38"/>
    <n v="39"/>
    <x v="3"/>
  </r>
  <r>
    <x v="5"/>
    <n v="15802150.35"/>
    <x v="38"/>
    <n v="39"/>
    <x v="3"/>
  </r>
  <r>
    <x v="6"/>
    <n v="0"/>
    <x v="38"/>
    <n v="39"/>
    <x v="3"/>
  </r>
  <r>
    <x v="6"/>
    <n v="20862453.120000001"/>
    <x v="38"/>
    <n v="39"/>
    <x v="3"/>
  </r>
  <r>
    <x v="7"/>
    <n v="0"/>
    <x v="38"/>
    <n v="39"/>
    <x v="3"/>
  </r>
  <r>
    <x v="7"/>
    <n v="22783000.739999998"/>
    <x v="38"/>
    <n v="39"/>
    <x v="3"/>
  </r>
  <r>
    <x v="8"/>
    <n v="4693.9799999999996"/>
    <x v="38"/>
    <n v="39"/>
    <x v="3"/>
  </r>
  <r>
    <x v="8"/>
    <n v="20743040.43"/>
    <x v="38"/>
    <n v="39"/>
    <x v="3"/>
  </r>
  <r>
    <x v="9"/>
    <n v="1564.6600000000003"/>
    <x v="38"/>
    <n v="39"/>
    <x v="3"/>
  </r>
  <r>
    <x v="9"/>
    <n v="23573276.57"/>
    <x v="38"/>
    <n v="39"/>
    <x v="3"/>
  </r>
  <r>
    <x v="10"/>
    <n v="0"/>
    <x v="38"/>
    <n v="39"/>
    <x v="3"/>
  </r>
  <r>
    <x v="10"/>
    <n v="40462575.920000002"/>
    <x v="38"/>
    <n v="39"/>
    <x v="3"/>
  </r>
  <r>
    <x v="11"/>
    <n v="0"/>
    <x v="38"/>
    <n v="39"/>
    <x v="3"/>
  </r>
  <r>
    <x v="11"/>
    <n v="33673522.5"/>
    <x v="38"/>
    <n v="39"/>
    <x v="3"/>
  </r>
  <r>
    <x v="0"/>
    <n v="19739591.329999998"/>
    <x v="39"/>
    <n v="40"/>
    <x v="2"/>
  </r>
  <r>
    <x v="1"/>
    <n v="15536364.99"/>
    <x v="39"/>
    <n v="40"/>
    <x v="2"/>
  </r>
  <r>
    <x v="2"/>
    <n v="16600952.279999999"/>
    <x v="39"/>
    <n v="40"/>
    <x v="2"/>
  </r>
  <r>
    <x v="3"/>
    <n v="12056211.560000001"/>
    <x v="39"/>
    <n v="40"/>
    <x v="2"/>
  </r>
  <r>
    <x v="4"/>
    <n v="20302039.57"/>
    <x v="39"/>
    <n v="40"/>
    <x v="2"/>
  </r>
  <r>
    <x v="5"/>
    <n v="13852770.49"/>
    <x v="39"/>
    <n v="40"/>
    <x v="2"/>
  </r>
  <r>
    <x v="6"/>
    <n v="22802788.199999999"/>
    <x v="39"/>
    <n v="40"/>
    <x v="2"/>
  </r>
  <r>
    <x v="7"/>
    <n v="11533924.42"/>
    <x v="39"/>
    <n v="40"/>
    <x v="2"/>
  </r>
  <r>
    <x v="8"/>
    <n v="7366227.3399999999"/>
    <x v="39"/>
    <n v="40"/>
    <x v="2"/>
  </r>
  <r>
    <x v="9"/>
    <n v="13606206.68"/>
    <x v="39"/>
    <n v="40"/>
    <x v="2"/>
  </r>
  <r>
    <x v="10"/>
    <n v="22449155.969999999"/>
    <x v="39"/>
    <n v="40"/>
    <x v="2"/>
  </r>
  <r>
    <x v="11"/>
    <n v="12741848.300000001"/>
    <x v="39"/>
    <n v="40"/>
    <x v="2"/>
  </r>
  <r>
    <x v="0"/>
    <n v="88348.35"/>
    <x v="40"/>
    <n v="41"/>
    <x v="4"/>
  </r>
  <r>
    <x v="1"/>
    <n v="53690.430000000008"/>
    <x v="40"/>
    <n v="41"/>
    <x v="4"/>
  </r>
  <r>
    <x v="2"/>
    <n v="97216.07"/>
    <x v="40"/>
    <n v="41"/>
    <x v="4"/>
  </r>
  <r>
    <x v="3"/>
    <n v="68874.78"/>
    <x v="40"/>
    <n v="41"/>
    <x v="4"/>
  </r>
  <r>
    <x v="4"/>
    <n v="122837.75999999999"/>
    <x v="40"/>
    <n v="41"/>
    <x v="4"/>
  </r>
  <r>
    <x v="5"/>
    <n v="68858.559999999998"/>
    <x v="40"/>
    <n v="41"/>
    <x v="4"/>
  </r>
  <r>
    <x v="6"/>
    <n v="57888.74"/>
    <x v="40"/>
    <n v="41"/>
    <x v="4"/>
  </r>
  <r>
    <x v="7"/>
    <n v="73170.449999999983"/>
    <x v="40"/>
    <n v="41"/>
    <x v="4"/>
  </r>
  <r>
    <x v="8"/>
    <n v="112568.16"/>
    <x v="40"/>
    <n v="41"/>
    <x v="4"/>
  </r>
  <r>
    <x v="9"/>
    <n v="177088"/>
    <x v="40"/>
    <n v="41"/>
    <x v="4"/>
  </r>
  <r>
    <x v="10"/>
    <n v="66272.639999999999"/>
    <x v="40"/>
    <n v="41"/>
    <x v="4"/>
  </r>
  <r>
    <x v="11"/>
    <n v="182670.84"/>
    <x v="40"/>
    <n v="41"/>
    <x v="4"/>
  </r>
  <r>
    <x v="0"/>
    <n v="36047554.899999999"/>
    <x v="41"/>
    <n v="42"/>
    <x v="2"/>
  </r>
  <r>
    <x v="1"/>
    <n v="24828047.98"/>
    <x v="41"/>
    <n v="42"/>
    <x v="2"/>
  </r>
  <r>
    <x v="2"/>
    <n v="25427030.530000005"/>
    <x v="41"/>
    <n v="42"/>
    <x v="2"/>
  </r>
  <r>
    <x v="3"/>
    <n v="64627053.700000003"/>
    <x v="41"/>
    <n v="42"/>
    <x v="2"/>
  </r>
  <r>
    <x v="4"/>
    <n v="27897941.859999999"/>
    <x v="41"/>
    <n v="42"/>
    <x v="2"/>
  </r>
  <r>
    <x v="5"/>
    <n v="22611576.359999999"/>
    <x v="41"/>
    <n v="42"/>
    <x v="2"/>
  </r>
  <r>
    <x v="6"/>
    <n v="37332728.82"/>
    <x v="41"/>
    <n v="42"/>
    <x v="2"/>
  </r>
  <r>
    <x v="7"/>
    <n v="32450996.309999999"/>
    <x v="41"/>
    <n v="42"/>
    <x v="2"/>
  </r>
  <r>
    <x v="8"/>
    <n v="36686458.539999999"/>
    <x v="41"/>
    <n v="42"/>
    <x v="2"/>
  </r>
  <r>
    <x v="9"/>
    <n v="45612778.06000001"/>
    <x v="41"/>
    <n v="42"/>
    <x v="2"/>
  </r>
  <r>
    <x v="10"/>
    <n v="41803872.329999998"/>
    <x v="41"/>
    <n v="42"/>
    <x v="2"/>
  </r>
  <r>
    <x v="11"/>
    <n v="85944379.120000005"/>
    <x v="41"/>
    <n v="42"/>
    <x v="2"/>
  </r>
  <r>
    <x v="0"/>
    <n v="2299924.3100000005"/>
    <x v="42"/>
    <n v="43"/>
    <x v="1"/>
  </r>
  <r>
    <x v="1"/>
    <n v="2536449.3199999998"/>
    <x v="42"/>
    <n v="43"/>
    <x v="1"/>
  </r>
  <r>
    <x v="2"/>
    <n v="2171520.39"/>
    <x v="42"/>
    <n v="43"/>
    <x v="1"/>
  </r>
  <r>
    <x v="3"/>
    <n v="2353209.61"/>
    <x v="42"/>
    <n v="43"/>
    <x v="1"/>
  </r>
  <r>
    <x v="4"/>
    <n v="2788273.5200000005"/>
    <x v="42"/>
    <n v="43"/>
    <x v="1"/>
  </r>
  <r>
    <x v="5"/>
    <n v="1993231.28"/>
    <x v="42"/>
    <n v="43"/>
    <x v="1"/>
  </r>
  <r>
    <x v="6"/>
    <n v="3582741.01"/>
    <x v="42"/>
    <n v="43"/>
    <x v="1"/>
  </r>
  <r>
    <x v="7"/>
    <n v="2870537.26"/>
    <x v="42"/>
    <n v="43"/>
    <x v="1"/>
  </r>
  <r>
    <x v="8"/>
    <n v="2762870.29"/>
    <x v="42"/>
    <n v="43"/>
    <x v="1"/>
  </r>
  <r>
    <x v="9"/>
    <n v="2691086.3"/>
    <x v="42"/>
    <n v="43"/>
    <x v="1"/>
  </r>
  <r>
    <x v="10"/>
    <n v="2903863.06"/>
    <x v="42"/>
    <n v="43"/>
    <x v="1"/>
  </r>
  <r>
    <x v="11"/>
    <n v="2440088.48"/>
    <x v="42"/>
    <n v="43"/>
    <x v="1"/>
  </r>
  <r>
    <x v="0"/>
    <n v="16312.04"/>
    <x v="43"/>
    <n v="44"/>
    <x v="2"/>
  </r>
  <r>
    <x v="1"/>
    <n v="16508.71"/>
    <x v="43"/>
    <n v="44"/>
    <x v="2"/>
  </r>
  <r>
    <x v="2"/>
    <n v="9895.18"/>
    <x v="43"/>
    <n v="44"/>
    <x v="2"/>
  </r>
  <r>
    <x v="3"/>
    <n v="6564.45"/>
    <x v="43"/>
    <n v="44"/>
    <x v="2"/>
  </r>
  <r>
    <x v="4"/>
    <n v="11128.09"/>
    <x v="43"/>
    <n v="44"/>
    <x v="2"/>
  </r>
  <r>
    <x v="5"/>
    <n v="11634.13"/>
    <x v="43"/>
    <n v="44"/>
    <x v="2"/>
  </r>
  <r>
    <x v="6"/>
    <n v="11382.33"/>
    <x v="43"/>
    <n v="44"/>
    <x v="2"/>
  </r>
  <r>
    <x v="7"/>
    <n v="16561.66"/>
    <x v="43"/>
    <n v="44"/>
    <x v="2"/>
  </r>
  <r>
    <x v="8"/>
    <n v="17347.509999999998"/>
    <x v="43"/>
    <n v="44"/>
    <x v="2"/>
  </r>
  <r>
    <x v="9"/>
    <n v="14564"/>
    <x v="43"/>
    <n v="44"/>
    <x v="2"/>
  </r>
  <r>
    <x v="10"/>
    <n v="14951.28"/>
    <x v="43"/>
    <n v="44"/>
    <x v="2"/>
  </r>
  <r>
    <x v="11"/>
    <n v="9948.0499999999993"/>
    <x v="43"/>
    <n v="44"/>
    <x v="2"/>
  </r>
  <r>
    <x v="0"/>
    <n v="15892.56"/>
    <x v="44"/>
    <n v="45"/>
    <x v="2"/>
  </r>
  <r>
    <x v="1"/>
    <n v="32631.360000000001"/>
    <x v="44"/>
    <n v="45"/>
    <x v="2"/>
  </r>
  <r>
    <x v="2"/>
    <n v="19420.61"/>
    <x v="44"/>
    <n v="45"/>
    <x v="2"/>
  </r>
  <r>
    <x v="3"/>
    <n v="25666.49"/>
    <x v="44"/>
    <n v="45"/>
    <x v="2"/>
  </r>
  <r>
    <x v="4"/>
    <n v="14908.05"/>
    <x v="44"/>
    <n v="45"/>
    <x v="2"/>
  </r>
  <r>
    <x v="5"/>
    <n v="28036.35"/>
    <x v="44"/>
    <n v="45"/>
    <x v="2"/>
  </r>
  <r>
    <x v="6"/>
    <n v="25297"/>
    <x v="44"/>
    <n v="45"/>
    <x v="2"/>
  </r>
  <r>
    <x v="7"/>
    <n v="33949.57"/>
    <x v="44"/>
    <n v="45"/>
    <x v="2"/>
  </r>
  <r>
    <x v="8"/>
    <n v="19587.27"/>
    <x v="44"/>
    <n v="45"/>
    <x v="2"/>
  </r>
  <r>
    <x v="9"/>
    <n v="24128.660000000003"/>
    <x v="44"/>
    <n v="45"/>
    <x v="2"/>
  </r>
  <r>
    <x v="10"/>
    <n v="29641.64"/>
    <x v="44"/>
    <n v="45"/>
    <x v="2"/>
  </r>
  <r>
    <x v="11"/>
    <n v="22454.03"/>
    <x v="44"/>
    <n v="45"/>
    <x v="2"/>
  </r>
  <r>
    <x v="0"/>
    <n v="120430.53"/>
    <x v="45"/>
    <n v="46"/>
    <x v="3"/>
  </r>
  <r>
    <x v="1"/>
    <n v="308718.14"/>
    <x v="45"/>
    <n v="46"/>
    <x v="3"/>
  </r>
  <r>
    <x v="2"/>
    <n v="8981.31"/>
    <x v="45"/>
    <n v="46"/>
    <x v="3"/>
  </r>
  <r>
    <x v="3"/>
    <n v="4840.97"/>
    <x v="45"/>
    <n v="46"/>
    <x v="3"/>
  </r>
  <r>
    <x v="4"/>
    <n v="3227.08"/>
    <x v="45"/>
    <n v="46"/>
    <x v="3"/>
  </r>
  <r>
    <x v="5"/>
    <n v="5469.78"/>
    <x v="45"/>
    <n v="46"/>
    <x v="3"/>
  </r>
  <r>
    <x v="6"/>
    <n v="10071.43"/>
    <x v="45"/>
    <n v="46"/>
    <x v="3"/>
  </r>
  <r>
    <x v="7"/>
    <n v="11764.49"/>
    <x v="45"/>
    <n v="46"/>
    <x v="3"/>
  </r>
  <r>
    <x v="8"/>
    <n v="7713.9700000000012"/>
    <x v="45"/>
    <n v="46"/>
    <x v="3"/>
  </r>
  <r>
    <x v="9"/>
    <n v="9975.1299999999992"/>
    <x v="45"/>
    <n v="46"/>
    <x v="3"/>
  </r>
  <r>
    <x v="10"/>
    <n v="3106.56"/>
    <x v="45"/>
    <n v="46"/>
    <x v="3"/>
  </r>
  <r>
    <x v="11"/>
    <n v="4342.09"/>
    <x v="45"/>
    <n v="46"/>
    <x v="3"/>
  </r>
  <r>
    <x v="0"/>
    <n v="0"/>
    <x v="46"/>
    <n v="47"/>
    <x v="4"/>
  </r>
  <r>
    <x v="0"/>
    <n v="935792.47"/>
    <x v="46"/>
    <n v="47"/>
    <x v="4"/>
  </r>
  <r>
    <x v="1"/>
    <n v="0"/>
    <x v="46"/>
    <n v="47"/>
    <x v="4"/>
  </r>
  <r>
    <x v="1"/>
    <n v="801084.03"/>
    <x v="46"/>
    <n v="47"/>
    <x v="4"/>
  </r>
  <r>
    <x v="2"/>
    <n v="0"/>
    <x v="46"/>
    <n v="47"/>
    <x v="4"/>
  </r>
  <r>
    <x v="2"/>
    <n v="881596.07"/>
    <x v="46"/>
    <n v="47"/>
    <x v="4"/>
  </r>
  <r>
    <x v="3"/>
    <n v="0"/>
    <x v="46"/>
    <n v="47"/>
    <x v="4"/>
  </r>
  <r>
    <x v="3"/>
    <n v="851056.47"/>
    <x v="46"/>
    <n v="47"/>
    <x v="4"/>
  </r>
  <r>
    <x v="4"/>
    <n v="0"/>
    <x v="46"/>
    <n v="47"/>
    <x v="4"/>
  </r>
  <r>
    <x v="4"/>
    <n v="863981.66"/>
    <x v="46"/>
    <n v="47"/>
    <x v="4"/>
  </r>
  <r>
    <x v="5"/>
    <n v="0"/>
    <x v="46"/>
    <n v="47"/>
    <x v="4"/>
  </r>
  <r>
    <x v="5"/>
    <n v="892929.54000000015"/>
    <x v="46"/>
    <n v="47"/>
    <x v="4"/>
  </r>
  <r>
    <x v="6"/>
    <n v="0"/>
    <x v="46"/>
    <n v="47"/>
    <x v="4"/>
  </r>
  <r>
    <x v="6"/>
    <n v="817104.41"/>
    <x v="46"/>
    <n v="47"/>
    <x v="4"/>
  </r>
  <r>
    <x v="7"/>
    <n v="0"/>
    <x v="46"/>
    <n v="47"/>
    <x v="4"/>
  </r>
  <r>
    <x v="7"/>
    <n v="835119.6"/>
    <x v="46"/>
    <n v="47"/>
    <x v="4"/>
  </r>
  <r>
    <x v="8"/>
    <n v="0"/>
    <x v="46"/>
    <n v="47"/>
    <x v="4"/>
  </r>
  <r>
    <x v="8"/>
    <n v="874801.72999999986"/>
    <x v="46"/>
    <n v="47"/>
    <x v="4"/>
  </r>
  <r>
    <x v="9"/>
    <n v="0"/>
    <x v="46"/>
    <n v="47"/>
    <x v="4"/>
  </r>
  <r>
    <x v="9"/>
    <n v="935707.99"/>
    <x v="46"/>
    <n v="47"/>
    <x v="4"/>
  </r>
  <r>
    <x v="10"/>
    <n v="0"/>
    <x v="46"/>
    <n v="47"/>
    <x v="4"/>
  </r>
  <r>
    <x v="10"/>
    <n v="805905.6"/>
    <x v="46"/>
    <n v="47"/>
    <x v="4"/>
  </r>
  <r>
    <x v="11"/>
    <n v="0"/>
    <x v="46"/>
    <n v="47"/>
    <x v="4"/>
  </r>
  <r>
    <x v="11"/>
    <n v="843014.09"/>
    <x v="46"/>
    <n v="47"/>
    <x v="4"/>
  </r>
  <r>
    <x v="0"/>
    <n v="0"/>
    <x v="47"/>
    <n v="48"/>
    <x v="5"/>
  </r>
  <r>
    <x v="0"/>
    <n v="456293.76"/>
    <x v="47"/>
    <n v="48"/>
    <x v="5"/>
  </r>
  <r>
    <x v="1"/>
    <n v="0"/>
    <x v="47"/>
    <n v="48"/>
    <x v="5"/>
  </r>
  <r>
    <x v="1"/>
    <n v="590827.74"/>
    <x v="47"/>
    <n v="48"/>
    <x v="5"/>
  </r>
  <r>
    <x v="2"/>
    <n v="0"/>
    <x v="47"/>
    <n v="48"/>
    <x v="5"/>
  </r>
  <r>
    <x v="2"/>
    <n v="355891.55"/>
    <x v="47"/>
    <n v="48"/>
    <x v="5"/>
  </r>
  <r>
    <x v="3"/>
    <n v="0"/>
    <x v="47"/>
    <n v="48"/>
    <x v="5"/>
  </r>
  <r>
    <x v="3"/>
    <n v="520703.46999999991"/>
    <x v="47"/>
    <n v="48"/>
    <x v="5"/>
  </r>
  <r>
    <x v="4"/>
    <n v="0"/>
    <x v="47"/>
    <n v="48"/>
    <x v="5"/>
  </r>
  <r>
    <x v="4"/>
    <n v="435459.46000000008"/>
    <x v="47"/>
    <n v="48"/>
    <x v="5"/>
  </r>
  <r>
    <x v="5"/>
    <n v="0"/>
    <x v="47"/>
    <n v="48"/>
    <x v="5"/>
  </r>
  <r>
    <x v="5"/>
    <n v="677069.46"/>
    <x v="47"/>
    <n v="48"/>
    <x v="5"/>
  </r>
  <r>
    <x v="6"/>
    <n v="0"/>
    <x v="47"/>
    <n v="48"/>
    <x v="5"/>
  </r>
  <r>
    <x v="6"/>
    <n v="474649.84999999992"/>
    <x v="47"/>
    <n v="48"/>
    <x v="5"/>
  </r>
  <r>
    <x v="7"/>
    <n v="0"/>
    <x v="47"/>
    <n v="48"/>
    <x v="5"/>
  </r>
  <r>
    <x v="7"/>
    <n v="251823.16"/>
    <x v="47"/>
    <n v="48"/>
    <x v="5"/>
  </r>
  <r>
    <x v="8"/>
    <n v="0"/>
    <x v="47"/>
    <n v="48"/>
    <x v="5"/>
  </r>
  <r>
    <x v="8"/>
    <n v="238172.41"/>
    <x v="47"/>
    <n v="48"/>
    <x v="5"/>
  </r>
  <r>
    <x v="9"/>
    <n v="0"/>
    <x v="47"/>
    <n v="48"/>
    <x v="5"/>
  </r>
  <r>
    <x v="9"/>
    <n v="277286.71000000002"/>
    <x v="47"/>
    <n v="48"/>
    <x v="5"/>
  </r>
  <r>
    <x v="10"/>
    <n v="0"/>
    <x v="47"/>
    <n v="48"/>
    <x v="5"/>
  </r>
  <r>
    <x v="10"/>
    <n v="288680.71000000008"/>
    <x v="47"/>
    <n v="48"/>
    <x v="5"/>
  </r>
  <r>
    <x v="11"/>
    <n v="0"/>
    <x v="47"/>
    <n v="48"/>
    <x v="5"/>
  </r>
  <r>
    <x v="11"/>
    <n v="179689.94"/>
    <x v="47"/>
    <n v="48"/>
    <x v="5"/>
  </r>
  <r>
    <x v="0"/>
    <n v="0"/>
    <x v="48"/>
    <n v="49"/>
    <x v="6"/>
  </r>
  <r>
    <x v="0"/>
    <n v="37834894.390000001"/>
    <x v="48"/>
    <n v="49"/>
    <x v="6"/>
  </r>
  <r>
    <x v="1"/>
    <n v="0"/>
    <x v="48"/>
    <n v="49"/>
    <x v="6"/>
  </r>
  <r>
    <x v="1"/>
    <n v="28729719.52"/>
    <x v="48"/>
    <n v="49"/>
    <x v="6"/>
  </r>
  <r>
    <x v="2"/>
    <n v="0"/>
    <x v="48"/>
    <n v="49"/>
    <x v="6"/>
  </r>
  <r>
    <x v="2"/>
    <n v="31308378.289999999"/>
    <x v="48"/>
    <n v="49"/>
    <x v="6"/>
  </r>
  <r>
    <x v="3"/>
    <n v="0"/>
    <x v="48"/>
    <n v="49"/>
    <x v="6"/>
  </r>
  <r>
    <x v="3"/>
    <n v="29550472.02"/>
    <x v="48"/>
    <n v="49"/>
    <x v="6"/>
  </r>
  <r>
    <x v="4"/>
    <n v="0"/>
    <x v="48"/>
    <n v="49"/>
    <x v="6"/>
  </r>
  <r>
    <x v="4"/>
    <n v="27069759.850000001"/>
    <x v="48"/>
    <n v="49"/>
    <x v="6"/>
  </r>
  <r>
    <x v="5"/>
    <n v="0"/>
    <x v="48"/>
    <n v="49"/>
    <x v="6"/>
  </r>
  <r>
    <x v="5"/>
    <n v="29019841.969999999"/>
    <x v="48"/>
    <n v="49"/>
    <x v="6"/>
  </r>
  <r>
    <x v="6"/>
    <n v="0"/>
    <x v="48"/>
    <n v="49"/>
    <x v="6"/>
  </r>
  <r>
    <x v="6"/>
    <n v="27239621.32"/>
    <x v="48"/>
    <n v="49"/>
    <x v="6"/>
  </r>
  <r>
    <x v="7"/>
    <n v="0"/>
    <x v="48"/>
    <n v="49"/>
    <x v="6"/>
  </r>
  <r>
    <x v="7"/>
    <n v="29318457.170000002"/>
    <x v="48"/>
    <n v="49"/>
    <x v="6"/>
  </r>
  <r>
    <x v="8"/>
    <n v="0"/>
    <x v="48"/>
    <n v="49"/>
    <x v="6"/>
  </r>
  <r>
    <x v="8"/>
    <n v="29515966.27"/>
    <x v="48"/>
    <n v="49"/>
    <x v="6"/>
  </r>
  <r>
    <x v="9"/>
    <n v="0"/>
    <x v="48"/>
    <n v="49"/>
    <x v="6"/>
  </r>
  <r>
    <x v="9"/>
    <n v="36226294.299999997"/>
    <x v="48"/>
    <n v="49"/>
    <x v="6"/>
  </r>
  <r>
    <x v="10"/>
    <n v="0"/>
    <x v="48"/>
    <n v="49"/>
    <x v="6"/>
  </r>
  <r>
    <x v="10"/>
    <n v="29579773.739999998"/>
    <x v="48"/>
    <n v="49"/>
    <x v="6"/>
  </r>
  <r>
    <x v="11"/>
    <n v="0"/>
    <x v="48"/>
    <n v="49"/>
    <x v="6"/>
  </r>
  <r>
    <x v="11"/>
    <n v="28258223.5"/>
    <x v="48"/>
    <n v="49"/>
    <x v="6"/>
  </r>
  <r>
    <x v="0"/>
    <n v="1572747.95"/>
    <x v="49"/>
    <n v="50"/>
    <x v="5"/>
  </r>
  <r>
    <x v="1"/>
    <n v="1173094.4699999997"/>
    <x v="49"/>
    <n v="50"/>
    <x v="5"/>
  </r>
  <r>
    <x v="2"/>
    <n v="1413803.53"/>
    <x v="49"/>
    <n v="50"/>
    <x v="5"/>
  </r>
  <r>
    <x v="3"/>
    <n v="1430703.62"/>
    <x v="49"/>
    <n v="50"/>
    <x v="5"/>
  </r>
  <r>
    <x v="4"/>
    <n v="1354793.06"/>
    <x v="49"/>
    <n v="50"/>
    <x v="5"/>
  </r>
  <r>
    <x v="5"/>
    <n v="1972360.1000000003"/>
    <x v="49"/>
    <n v="50"/>
    <x v="5"/>
  </r>
  <r>
    <x v="6"/>
    <n v="3352850.65"/>
    <x v="49"/>
    <n v="50"/>
    <x v="5"/>
  </r>
  <r>
    <x v="7"/>
    <n v="1722571.39"/>
    <x v="49"/>
    <n v="50"/>
    <x v="5"/>
  </r>
  <r>
    <x v="8"/>
    <n v="2073988.2500000002"/>
    <x v="49"/>
    <n v="50"/>
    <x v="5"/>
  </r>
  <r>
    <x v="9"/>
    <n v="3712603.92"/>
    <x v="49"/>
    <n v="50"/>
    <x v="5"/>
  </r>
  <r>
    <x v="10"/>
    <n v="2117734.7999999998"/>
    <x v="49"/>
    <n v="50"/>
    <x v="5"/>
  </r>
  <r>
    <x v="11"/>
    <n v="2812664.3"/>
    <x v="49"/>
    <n v="50"/>
    <x v="5"/>
  </r>
  <r>
    <x v="0"/>
    <n v="13290586.91"/>
    <x v="50"/>
    <n v="51"/>
    <x v="6"/>
  </r>
  <r>
    <x v="1"/>
    <n v="9297449.6799999997"/>
    <x v="50"/>
    <n v="51"/>
    <x v="6"/>
  </r>
  <r>
    <x v="2"/>
    <n v="8868957.7100000009"/>
    <x v="50"/>
    <n v="51"/>
    <x v="6"/>
  </r>
  <r>
    <x v="3"/>
    <n v="10878445.48"/>
    <x v="50"/>
    <n v="51"/>
    <x v="6"/>
  </r>
  <r>
    <x v="4"/>
    <n v="9009869.0399999991"/>
    <x v="50"/>
    <n v="51"/>
    <x v="6"/>
  </r>
  <r>
    <x v="5"/>
    <n v="9835051.6799999997"/>
    <x v="50"/>
    <n v="51"/>
    <x v="6"/>
  </r>
  <r>
    <x v="6"/>
    <n v="8564084.3499999996"/>
    <x v="50"/>
    <n v="51"/>
    <x v="6"/>
  </r>
  <r>
    <x v="7"/>
    <n v="8985330.3800000008"/>
    <x v="50"/>
    <n v="51"/>
    <x v="6"/>
  </r>
  <r>
    <x v="8"/>
    <n v="9042401.6500000004"/>
    <x v="50"/>
    <n v="51"/>
    <x v="6"/>
  </r>
  <r>
    <x v="9"/>
    <n v="10308762.74"/>
    <x v="50"/>
    <n v="51"/>
    <x v="6"/>
  </r>
  <r>
    <x v="10"/>
    <n v="11619752.640000001"/>
    <x v="50"/>
    <n v="51"/>
    <x v="6"/>
  </r>
  <r>
    <x v="11"/>
    <n v="9504212.3699999992"/>
    <x v="50"/>
    <n v="51"/>
    <x v="6"/>
  </r>
  <r>
    <x v="0"/>
    <n v="5791153.7400000002"/>
    <x v="51"/>
    <n v="52"/>
    <x v="1"/>
  </r>
  <r>
    <x v="1"/>
    <n v="6466918.4199999999"/>
    <x v="51"/>
    <n v="52"/>
    <x v="1"/>
  </r>
  <r>
    <x v="2"/>
    <n v="5204456.63"/>
    <x v="51"/>
    <n v="52"/>
    <x v="1"/>
  </r>
  <r>
    <x v="3"/>
    <n v="4529150.21"/>
    <x v="51"/>
    <n v="52"/>
    <x v="1"/>
  </r>
  <r>
    <x v="4"/>
    <n v="3385664.39"/>
    <x v="51"/>
    <n v="52"/>
    <x v="1"/>
  </r>
  <r>
    <x v="5"/>
    <n v="3657102.4"/>
    <x v="51"/>
    <n v="52"/>
    <x v="1"/>
  </r>
  <r>
    <x v="6"/>
    <n v="3689193.58"/>
    <x v="51"/>
    <n v="52"/>
    <x v="1"/>
  </r>
  <r>
    <x v="7"/>
    <n v="3849636.02"/>
    <x v="51"/>
    <n v="52"/>
    <x v="1"/>
  </r>
  <r>
    <x v="8"/>
    <n v="3248522.76"/>
    <x v="51"/>
    <n v="52"/>
    <x v="1"/>
  </r>
  <r>
    <x v="9"/>
    <n v="3661368.44"/>
    <x v="51"/>
    <n v="52"/>
    <x v="1"/>
  </r>
  <r>
    <x v="10"/>
    <n v="4674679.1399999997"/>
    <x v="51"/>
    <n v="52"/>
    <x v="1"/>
  </r>
  <r>
    <x v="11"/>
    <n v="4498809.01"/>
    <x v="51"/>
    <n v="52"/>
    <x v="1"/>
  </r>
  <r>
    <x v="0"/>
    <n v="8339.0400000000009"/>
    <x v="52"/>
    <n v="53"/>
    <x v="3"/>
  </r>
  <r>
    <x v="1"/>
    <n v="6603.42"/>
    <x v="52"/>
    <n v="53"/>
    <x v="3"/>
  </r>
  <r>
    <x v="2"/>
    <n v="9635.159999999998"/>
    <x v="52"/>
    <n v="53"/>
    <x v="3"/>
  </r>
  <r>
    <x v="3"/>
    <n v="5013.05"/>
    <x v="52"/>
    <n v="53"/>
    <x v="3"/>
  </r>
  <r>
    <x v="4"/>
    <n v="2833.04"/>
    <x v="52"/>
    <n v="53"/>
    <x v="3"/>
  </r>
  <r>
    <x v="5"/>
    <n v="5732.92"/>
    <x v="52"/>
    <n v="53"/>
    <x v="3"/>
  </r>
  <r>
    <x v="6"/>
    <n v="1961.27"/>
    <x v="52"/>
    <n v="53"/>
    <x v="3"/>
  </r>
  <r>
    <x v="7"/>
    <n v="8374.11"/>
    <x v="52"/>
    <n v="53"/>
    <x v="3"/>
  </r>
  <r>
    <x v="8"/>
    <n v="7447.5200000000013"/>
    <x v="52"/>
    <n v="53"/>
    <x v="3"/>
  </r>
  <r>
    <x v="9"/>
    <n v="3946.58"/>
    <x v="52"/>
    <n v="53"/>
    <x v="3"/>
  </r>
  <r>
    <x v="10"/>
    <n v="3949.2"/>
    <x v="52"/>
    <n v="53"/>
    <x v="3"/>
  </r>
  <r>
    <x v="11"/>
    <n v="2342.5700000000002"/>
    <x v="52"/>
    <n v="53"/>
    <x v="3"/>
  </r>
  <r>
    <x v="0"/>
    <n v="3614655.19"/>
    <x v="53"/>
    <n v="54"/>
    <x v="7"/>
  </r>
  <r>
    <x v="1"/>
    <n v="4248622.16"/>
    <x v="53"/>
    <n v="54"/>
    <x v="7"/>
  </r>
  <r>
    <x v="2"/>
    <n v="4132974.58"/>
    <x v="53"/>
    <n v="54"/>
    <x v="7"/>
  </r>
  <r>
    <x v="3"/>
    <n v="4368705.3600000003"/>
    <x v="53"/>
    <n v="54"/>
    <x v="7"/>
  </r>
  <r>
    <x v="4"/>
    <n v="3688802.49"/>
    <x v="53"/>
    <n v="54"/>
    <x v="7"/>
  </r>
  <r>
    <x v="5"/>
    <n v="3859835.41"/>
    <x v="53"/>
    <n v="54"/>
    <x v="7"/>
  </r>
  <r>
    <x v="6"/>
    <n v="4126025.53"/>
    <x v="53"/>
    <n v="54"/>
    <x v="7"/>
  </r>
  <r>
    <x v="7"/>
    <n v="3991762.6"/>
    <x v="53"/>
    <n v="54"/>
    <x v="7"/>
  </r>
  <r>
    <x v="8"/>
    <n v="4091395.69"/>
    <x v="53"/>
    <n v="54"/>
    <x v="7"/>
  </r>
  <r>
    <x v="9"/>
    <n v="3142105.3399999994"/>
    <x v="53"/>
    <n v="54"/>
    <x v="7"/>
  </r>
  <r>
    <x v="10"/>
    <n v="3197163.27"/>
    <x v="53"/>
    <n v="54"/>
    <x v="7"/>
  </r>
  <r>
    <x v="11"/>
    <n v="3718396.3199999994"/>
    <x v="53"/>
    <n v="54"/>
    <x v="7"/>
  </r>
  <r>
    <x v="0"/>
    <n v="1130223.32"/>
    <x v="54"/>
    <n v="55"/>
    <x v="1"/>
  </r>
  <r>
    <x v="1"/>
    <n v="996673.59"/>
    <x v="54"/>
    <n v="55"/>
    <x v="1"/>
  </r>
  <r>
    <x v="2"/>
    <n v="839911.36999999988"/>
    <x v="54"/>
    <n v="55"/>
    <x v="1"/>
  </r>
  <r>
    <x v="3"/>
    <n v="957035.75"/>
    <x v="54"/>
    <n v="55"/>
    <x v="1"/>
  </r>
  <r>
    <x v="4"/>
    <n v="843221.91000000015"/>
    <x v="54"/>
    <n v="55"/>
    <x v="1"/>
  </r>
  <r>
    <x v="5"/>
    <n v="735470.7"/>
    <x v="54"/>
    <n v="55"/>
    <x v="1"/>
  </r>
  <r>
    <x v="6"/>
    <n v="896128.12"/>
    <x v="54"/>
    <n v="55"/>
    <x v="1"/>
  </r>
  <r>
    <x v="7"/>
    <n v="927056.61"/>
    <x v="54"/>
    <n v="55"/>
    <x v="1"/>
  </r>
  <r>
    <x v="8"/>
    <n v="858470.77000000014"/>
    <x v="54"/>
    <n v="55"/>
    <x v="1"/>
  </r>
  <r>
    <x v="9"/>
    <n v="821612.82"/>
    <x v="54"/>
    <n v="55"/>
    <x v="1"/>
  </r>
  <r>
    <x v="10"/>
    <n v="1504089.52"/>
    <x v="54"/>
    <n v="55"/>
    <x v="1"/>
  </r>
  <r>
    <x v="11"/>
    <n v="929870.17"/>
    <x v="54"/>
    <n v="55"/>
    <x v="1"/>
  </r>
  <r>
    <x v="0"/>
    <n v="145067.69"/>
    <x v="55"/>
    <n v="56"/>
    <x v="1"/>
  </r>
  <r>
    <x v="1"/>
    <n v="136153.72000000003"/>
    <x v="55"/>
    <n v="56"/>
    <x v="1"/>
  </r>
  <r>
    <x v="2"/>
    <n v="140916.72"/>
    <x v="55"/>
    <n v="56"/>
    <x v="1"/>
  </r>
  <r>
    <x v="3"/>
    <n v="138706.01999999999"/>
    <x v="55"/>
    <n v="56"/>
    <x v="1"/>
  </r>
  <r>
    <x v="4"/>
    <n v="151620.82999999999"/>
    <x v="55"/>
    <n v="56"/>
    <x v="1"/>
  </r>
  <r>
    <x v="5"/>
    <n v="136314.34"/>
    <x v="55"/>
    <n v="56"/>
    <x v="1"/>
  </r>
  <r>
    <x v="6"/>
    <n v="136948.1"/>
    <x v="55"/>
    <n v="56"/>
    <x v="1"/>
  </r>
  <r>
    <x v="7"/>
    <n v="129692.05"/>
    <x v="55"/>
    <n v="56"/>
    <x v="1"/>
  </r>
  <r>
    <x v="8"/>
    <n v="145786.35999999996"/>
    <x v="55"/>
    <n v="56"/>
    <x v="1"/>
  </r>
  <r>
    <x v="9"/>
    <n v="142414"/>
    <x v="55"/>
    <n v="56"/>
    <x v="1"/>
  </r>
  <r>
    <x v="10"/>
    <n v="145666.89000000001"/>
    <x v="55"/>
    <n v="56"/>
    <x v="1"/>
  </r>
  <r>
    <x v="11"/>
    <n v="144720.74"/>
    <x v="55"/>
    <n v="56"/>
    <x v="1"/>
  </r>
  <r>
    <x v="0"/>
    <n v="302202.3"/>
    <x v="56"/>
    <n v="57"/>
    <x v="3"/>
  </r>
  <r>
    <x v="1"/>
    <n v="366819.71"/>
    <x v="56"/>
    <n v="57"/>
    <x v="3"/>
  </r>
  <r>
    <x v="2"/>
    <n v="298313.65999999997"/>
    <x v="56"/>
    <n v="57"/>
    <x v="3"/>
  </r>
  <r>
    <x v="3"/>
    <n v="425965.68"/>
    <x v="56"/>
    <n v="57"/>
    <x v="3"/>
  </r>
  <r>
    <x v="4"/>
    <n v="411025.28000000009"/>
    <x v="56"/>
    <n v="57"/>
    <x v="3"/>
  </r>
  <r>
    <x v="5"/>
    <n v="373928.89"/>
    <x v="56"/>
    <n v="57"/>
    <x v="3"/>
  </r>
  <r>
    <x v="6"/>
    <n v="304017.42"/>
    <x v="56"/>
    <n v="57"/>
    <x v="3"/>
  </r>
  <r>
    <x v="7"/>
    <n v="371156.31"/>
    <x v="56"/>
    <n v="57"/>
    <x v="3"/>
  </r>
  <r>
    <x v="8"/>
    <n v="380482.09"/>
    <x v="56"/>
    <n v="57"/>
    <x v="3"/>
  </r>
  <r>
    <x v="9"/>
    <n v="368221"/>
    <x v="56"/>
    <n v="57"/>
    <x v="3"/>
  </r>
  <r>
    <x v="10"/>
    <n v="401658.27"/>
    <x v="56"/>
    <n v="57"/>
    <x v="3"/>
  </r>
  <r>
    <x v="11"/>
    <n v="368911.82"/>
    <x v="56"/>
    <n v="57"/>
    <x v="3"/>
  </r>
  <r>
    <x v="0"/>
    <n v="0"/>
    <x v="57"/>
    <n v="58"/>
    <x v="3"/>
  </r>
  <r>
    <x v="0"/>
    <n v="12401947.550000001"/>
    <x v="57"/>
    <n v="58"/>
    <x v="3"/>
  </r>
  <r>
    <x v="1"/>
    <n v="0"/>
    <x v="57"/>
    <n v="58"/>
    <x v="3"/>
  </r>
  <r>
    <x v="1"/>
    <n v="8516438.0000000019"/>
    <x v="57"/>
    <n v="58"/>
    <x v="3"/>
  </r>
  <r>
    <x v="2"/>
    <n v="0"/>
    <x v="57"/>
    <n v="58"/>
    <x v="3"/>
  </r>
  <r>
    <x v="2"/>
    <n v="6751923.6799999997"/>
    <x v="57"/>
    <n v="58"/>
    <x v="3"/>
  </r>
  <r>
    <x v="3"/>
    <n v="0"/>
    <x v="57"/>
    <n v="58"/>
    <x v="3"/>
  </r>
  <r>
    <x v="3"/>
    <n v="5989482.0700000003"/>
    <x v="57"/>
    <n v="58"/>
    <x v="3"/>
  </r>
  <r>
    <x v="4"/>
    <n v="0"/>
    <x v="57"/>
    <n v="58"/>
    <x v="3"/>
  </r>
  <r>
    <x v="4"/>
    <n v="5514850.669999999"/>
    <x v="57"/>
    <n v="58"/>
    <x v="3"/>
  </r>
  <r>
    <x v="5"/>
    <n v="0"/>
    <x v="57"/>
    <n v="58"/>
    <x v="3"/>
  </r>
  <r>
    <x v="5"/>
    <n v="5652099.4400000004"/>
    <x v="57"/>
    <n v="58"/>
    <x v="3"/>
  </r>
  <r>
    <x v="6"/>
    <n v="0"/>
    <x v="57"/>
    <n v="58"/>
    <x v="3"/>
  </r>
  <r>
    <x v="6"/>
    <n v="6661438.5700000003"/>
    <x v="57"/>
    <n v="58"/>
    <x v="3"/>
  </r>
  <r>
    <x v="7"/>
    <n v="0"/>
    <x v="57"/>
    <n v="58"/>
    <x v="3"/>
  </r>
  <r>
    <x v="7"/>
    <n v="9066934.2499999981"/>
    <x v="57"/>
    <n v="58"/>
    <x v="3"/>
  </r>
  <r>
    <x v="8"/>
    <n v="0"/>
    <x v="57"/>
    <n v="58"/>
    <x v="3"/>
  </r>
  <r>
    <x v="8"/>
    <n v="7193333.9500000002"/>
    <x v="57"/>
    <n v="58"/>
    <x v="3"/>
  </r>
  <r>
    <x v="9"/>
    <n v="0"/>
    <x v="57"/>
    <n v="58"/>
    <x v="3"/>
  </r>
  <r>
    <x v="9"/>
    <n v="7920285.6299999999"/>
    <x v="57"/>
    <n v="58"/>
    <x v="3"/>
  </r>
  <r>
    <x v="10"/>
    <n v="0"/>
    <x v="57"/>
    <n v="58"/>
    <x v="3"/>
  </r>
  <r>
    <x v="10"/>
    <n v="14457757.57"/>
    <x v="57"/>
    <n v="58"/>
    <x v="3"/>
  </r>
  <r>
    <x v="11"/>
    <n v="0"/>
    <x v="57"/>
    <n v="58"/>
    <x v="3"/>
  </r>
  <r>
    <x v="11"/>
    <n v="13452767.810000001"/>
    <x v="57"/>
    <n v="58"/>
    <x v="3"/>
  </r>
  <r>
    <x v="0"/>
    <n v="10756.13"/>
    <x v="58"/>
    <n v="59"/>
    <x v="3"/>
  </r>
  <r>
    <x v="1"/>
    <n v="1969.41"/>
    <x v="58"/>
    <n v="59"/>
    <x v="3"/>
  </r>
  <r>
    <x v="2"/>
    <n v="8750.5400000000009"/>
    <x v="58"/>
    <n v="59"/>
    <x v="3"/>
  </r>
  <r>
    <x v="3"/>
    <n v="6255.73"/>
    <x v="58"/>
    <n v="59"/>
    <x v="3"/>
  </r>
  <r>
    <x v="4"/>
    <n v="5757.91"/>
    <x v="58"/>
    <n v="59"/>
    <x v="3"/>
  </r>
  <r>
    <x v="5"/>
    <n v="11009.57"/>
    <x v="58"/>
    <n v="59"/>
    <x v="3"/>
  </r>
  <r>
    <x v="6"/>
    <n v="4960.8599999999997"/>
    <x v="58"/>
    <n v="59"/>
    <x v="3"/>
  </r>
  <r>
    <x v="7"/>
    <n v="10420.260000000002"/>
    <x v="58"/>
    <n v="59"/>
    <x v="3"/>
  </r>
  <r>
    <x v="8"/>
    <n v="1237.3800000000001"/>
    <x v="58"/>
    <n v="59"/>
    <x v="3"/>
  </r>
  <r>
    <x v="9"/>
    <n v="4912.18"/>
    <x v="58"/>
    <n v="59"/>
    <x v="3"/>
  </r>
  <r>
    <x v="10"/>
    <n v="9904.41"/>
    <x v="58"/>
    <n v="59"/>
    <x v="3"/>
  </r>
  <r>
    <x v="11"/>
    <n v="8352.94"/>
    <x v="58"/>
    <n v="59"/>
    <x v="3"/>
  </r>
  <r>
    <x v="0"/>
    <n v="965.11999999999989"/>
    <x v="59"/>
    <n v="60"/>
    <x v="7"/>
  </r>
  <r>
    <x v="0"/>
    <n v="10964961.119999999"/>
    <x v="59"/>
    <n v="60"/>
    <x v="7"/>
  </r>
  <r>
    <x v="1"/>
    <n v="965.11999999999989"/>
    <x v="59"/>
    <n v="60"/>
    <x v="7"/>
  </r>
  <r>
    <x v="1"/>
    <n v="9627580.5"/>
    <x v="59"/>
    <n v="60"/>
    <x v="7"/>
  </r>
  <r>
    <x v="2"/>
    <n v="965.11999999999989"/>
    <x v="59"/>
    <n v="60"/>
    <x v="7"/>
  </r>
  <r>
    <x v="2"/>
    <n v="9063090.6300000008"/>
    <x v="59"/>
    <n v="60"/>
    <x v="7"/>
  </r>
  <r>
    <x v="3"/>
    <n v="965.11999999999989"/>
    <x v="59"/>
    <n v="60"/>
    <x v="7"/>
  </r>
  <r>
    <x v="3"/>
    <n v="9834474.5700000022"/>
    <x v="59"/>
    <n v="60"/>
    <x v="7"/>
  </r>
  <r>
    <x v="4"/>
    <n v="965.11999999999989"/>
    <x v="59"/>
    <n v="60"/>
    <x v="7"/>
  </r>
  <r>
    <x v="4"/>
    <n v="9762527.4100000001"/>
    <x v="59"/>
    <n v="60"/>
    <x v="7"/>
  </r>
  <r>
    <x v="5"/>
    <n v="965.11999999999989"/>
    <x v="59"/>
    <n v="60"/>
    <x v="7"/>
  </r>
  <r>
    <x v="5"/>
    <n v="10164810.59"/>
    <x v="59"/>
    <n v="60"/>
    <x v="7"/>
  </r>
  <r>
    <x v="6"/>
    <n v="965.11999999999989"/>
    <x v="59"/>
    <n v="60"/>
    <x v="7"/>
  </r>
  <r>
    <x v="6"/>
    <n v="10438155.02"/>
    <x v="59"/>
    <n v="60"/>
    <x v="7"/>
  </r>
  <r>
    <x v="7"/>
    <n v="965.11999999999989"/>
    <x v="59"/>
    <n v="60"/>
    <x v="7"/>
  </r>
  <r>
    <x v="7"/>
    <n v="10384679.199999999"/>
    <x v="59"/>
    <n v="60"/>
    <x v="7"/>
  </r>
  <r>
    <x v="8"/>
    <n v="965.11999999999989"/>
    <x v="59"/>
    <n v="60"/>
    <x v="7"/>
  </r>
  <r>
    <x v="8"/>
    <n v="11354613.550000001"/>
    <x v="59"/>
    <n v="60"/>
    <x v="7"/>
  </r>
  <r>
    <x v="9"/>
    <n v="965.11999999999989"/>
    <x v="59"/>
    <n v="60"/>
    <x v="7"/>
  </r>
  <r>
    <x v="9"/>
    <n v="12313322.91"/>
    <x v="59"/>
    <n v="60"/>
    <x v="7"/>
  </r>
  <r>
    <x v="10"/>
    <n v="965.11999999999989"/>
    <x v="59"/>
    <n v="60"/>
    <x v="7"/>
  </r>
  <r>
    <x v="10"/>
    <n v="14135120.65"/>
    <x v="59"/>
    <n v="60"/>
    <x v="7"/>
  </r>
  <r>
    <x v="11"/>
    <n v="965.11999999999989"/>
    <x v="59"/>
    <n v="60"/>
    <x v="7"/>
  </r>
  <r>
    <x v="11"/>
    <n v="9976320.3699999992"/>
    <x v="59"/>
    <n v="60"/>
    <x v="7"/>
  </r>
  <r>
    <x v="0"/>
    <n v="0"/>
    <x v="60"/>
    <n v="61"/>
    <x v="2"/>
  </r>
  <r>
    <x v="0"/>
    <n v="2247769.1"/>
    <x v="60"/>
    <n v="61"/>
    <x v="2"/>
  </r>
  <r>
    <x v="1"/>
    <n v="0"/>
    <x v="60"/>
    <n v="61"/>
    <x v="2"/>
  </r>
  <r>
    <x v="1"/>
    <n v="2699167.18"/>
    <x v="60"/>
    <n v="61"/>
    <x v="2"/>
  </r>
  <r>
    <x v="2"/>
    <n v="0"/>
    <x v="60"/>
    <n v="61"/>
    <x v="2"/>
  </r>
  <r>
    <x v="2"/>
    <n v="2446965.21"/>
    <x v="60"/>
    <n v="61"/>
    <x v="2"/>
  </r>
  <r>
    <x v="3"/>
    <n v="0"/>
    <x v="60"/>
    <n v="61"/>
    <x v="2"/>
  </r>
  <r>
    <x v="3"/>
    <n v="2792203.97"/>
    <x v="60"/>
    <n v="61"/>
    <x v="2"/>
  </r>
  <r>
    <x v="4"/>
    <n v="0"/>
    <x v="60"/>
    <n v="61"/>
    <x v="2"/>
  </r>
  <r>
    <x v="4"/>
    <n v="2534001.52"/>
    <x v="60"/>
    <n v="61"/>
    <x v="2"/>
  </r>
  <r>
    <x v="5"/>
    <n v="0"/>
    <x v="60"/>
    <n v="61"/>
    <x v="2"/>
  </r>
  <r>
    <x v="5"/>
    <n v="2279187.27"/>
    <x v="60"/>
    <n v="61"/>
    <x v="2"/>
  </r>
  <r>
    <x v="6"/>
    <n v="0"/>
    <x v="60"/>
    <n v="61"/>
    <x v="2"/>
  </r>
  <r>
    <x v="6"/>
    <n v="2593004.2599999998"/>
    <x v="60"/>
    <n v="61"/>
    <x v="2"/>
  </r>
  <r>
    <x v="7"/>
    <n v="0"/>
    <x v="60"/>
    <n v="61"/>
    <x v="2"/>
  </r>
  <r>
    <x v="7"/>
    <n v="2772804.13"/>
    <x v="60"/>
    <n v="61"/>
    <x v="2"/>
  </r>
  <r>
    <x v="8"/>
    <n v="0"/>
    <x v="60"/>
    <n v="61"/>
    <x v="2"/>
  </r>
  <r>
    <x v="8"/>
    <n v="2737180.09"/>
    <x v="60"/>
    <n v="61"/>
    <x v="2"/>
  </r>
  <r>
    <x v="9"/>
    <n v="0"/>
    <x v="60"/>
    <n v="61"/>
    <x v="2"/>
  </r>
  <r>
    <x v="9"/>
    <n v="2549176.4199999995"/>
    <x v="60"/>
    <n v="61"/>
    <x v="2"/>
  </r>
  <r>
    <x v="10"/>
    <n v="0"/>
    <x v="60"/>
    <n v="61"/>
    <x v="2"/>
  </r>
  <r>
    <x v="10"/>
    <n v="2834369.23"/>
    <x v="60"/>
    <n v="61"/>
    <x v="2"/>
  </r>
  <r>
    <x v="11"/>
    <n v="0"/>
    <x v="60"/>
    <n v="61"/>
    <x v="2"/>
  </r>
  <r>
    <x v="11"/>
    <n v="2876874.92"/>
    <x v="60"/>
    <n v="61"/>
    <x v="2"/>
  </r>
  <r>
    <x v="0"/>
    <n v="349347.35"/>
    <x v="61"/>
    <n v="62"/>
    <x v="7"/>
  </r>
  <r>
    <x v="1"/>
    <n v="262073.63"/>
    <x v="61"/>
    <n v="62"/>
    <x v="7"/>
  </r>
  <r>
    <x v="2"/>
    <n v="308717.90000000008"/>
    <x v="61"/>
    <n v="62"/>
    <x v="7"/>
  </r>
  <r>
    <x v="3"/>
    <n v="458853.59999999992"/>
    <x v="61"/>
    <n v="62"/>
    <x v="7"/>
  </r>
  <r>
    <x v="4"/>
    <n v="348171.54"/>
    <x v="61"/>
    <n v="62"/>
    <x v="7"/>
  </r>
  <r>
    <x v="5"/>
    <n v="272028.38"/>
    <x v="61"/>
    <n v="62"/>
    <x v="7"/>
  </r>
  <r>
    <x v="6"/>
    <n v="257156.82000000004"/>
    <x v="61"/>
    <n v="62"/>
    <x v="7"/>
  </r>
  <r>
    <x v="7"/>
    <n v="377663.9"/>
    <x v="61"/>
    <n v="62"/>
    <x v="7"/>
  </r>
  <r>
    <x v="8"/>
    <n v="381455.55"/>
    <x v="61"/>
    <n v="62"/>
    <x v="7"/>
  </r>
  <r>
    <x v="9"/>
    <n v="547189.12"/>
    <x v="61"/>
    <n v="62"/>
    <x v="7"/>
  </r>
  <r>
    <x v="10"/>
    <n v="582622.02"/>
    <x v="61"/>
    <n v="62"/>
    <x v="7"/>
  </r>
  <r>
    <x v="11"/>
    <n v="493704.96000000002"/>
    <x v="61"/>
    <n v="62"/>
    <x v="7"/>
  </r>
  <r>
    <x v="0"/>
    <n v="54891471.68"/>
    <x v="62"/>
    <n v="63"/>
    <x v="2"/>
  </r>
  <r>
    <x v="1"/>
    <n v="37607583.840000004"/>
    <x v="62"/>
    <n v="63"/>
    <x v="2"/>
  </r>
  <r>
    <x v="2"/>
    <n v="73204251.719999999"/>
    <x v="62"/>
    <n v="63"/>
    <x v="2"/>
  </r>
  <r>
    <x v="3"/>
    <n v="71670021.209999993"/>
    <x v="62"/>
    <n v="63"/>
    <x v="2"/>
  </r>
  <r>
    <x v="4"/>
    <n v="89220808.010000005"/>
    <x v="62"/>
    <n v="63"/>
    <x v="2"/>
  </r>
  <r>
    <x v="5"/>
    <n v="79323787.799999997"/>
    <x v="62"/>
    <n v="63"/>
    <x v="2"/>
  </r>
  <r>
    <x v="6"/>
    <n v="79776636.480000004"/>
    <x v="62"/>
    <n v="63"/>
    <x v="2"/>
  </r>
  <r>
    <x v="7"/>
    <n v="49856141.32"/>
    <x v="62"/>
    <n v="63"/>
    <x v="2"/>
  </r>
  <r>
    <x v="8"/>
    <n v="44369813.159999996"/>
    <x v="62"/>
    <n v="63"/>
    <x v="2"/>
  </r>
  <r>
    <x v="9"/>
    <n v="12892549.08"/>
    <x v="62"/>
    <n v="63"/>
    <x v="2"/>
  </r>
  <r>
    <x v="10"/>
    <n v="14143220.1"/>
    <x v="62"/>
    <n v="63"/>
    <x v="2"/>
  </r>
  <r>
    <x v="11"/>
    <n v="15773730.99"/>
    <x v="62"/>
    <n v="63"/>
    <x v="2"/>
  </r>
  <r>
    <x v="0"/>
    <n v="1272679463.4100001"/>
    <x v="63"/>
    <n v="64"/>
    <x v="8"/>
  </r>
  <r>
    <x v="1"/>
    <n v="1161094656.0599999"/>
    <x v="63"/>
    <n v="64"/>
    <x v="8"/>
  </r>
  <r>
    <x v="2"/>
    <n v="1170839439.0899999"/>
    <x v="63"/>
    <n v="64"/>
    <x v="8"/>
  </r>
  <r>
    <x v="3"/>
    <n v="1245224692.5799999"/>
    <x v="63"/>
    <n v="64"/>
    <x v="8"/>
  </r>
  <r>
    <x v="4"/>
    <n v="1259046676.77"/>
    <x v="63"/>
    <n v="64"/>
    <x v="8"/>
  </r>
  <r>
    <x v="5"/>
    <n v="1151717290.2299998"/>
    <x v="63"/>
    <n v="64"/>
    <x v="8"/>
  </r>
  <r>
    <x v="6"/>
    <n v="1533540680.01"/>
    <x v="63"/>
    <n v="64"/>
    <x v="8"/>
  </r>
  <r>
    <x v="7"/>
    <n v="1217973537.0599999"/>
    <x v="63"/>
    <n v="64"/>
    <x v="8"/>
  </r>
  <r>
    <x v="8"/>
    <n v="1251001621.8099999"/>
    <x v="63"/>
    <n v="64"/>
    <x v="8"/>
  </r>
  <r>
    <x v="9"/>
    <n v="1213021868.5999999"/>
    <x v="63"/>
    <n v="64"/>
    <x v="8"/>
  </r>
  <r>
    <x v="10"/>
    <n v="1158724113.5599999"/>
    <x v="63"/>
    <n v="64"/>
    <x v="8"/>
  </r>
  <r>
    <x v="11"/>
    <n v="985878626.78999984"/>
    <x v="63"/>
    <n v="64"/>
    <x v="8"/>
  </r>
  <r>
    <x v="0"/>
    <n v="123021.32"/>
    <x v="64"/>
    <n v="65"/>
    <x v="1"/>
  </r>
  <r>
    <x v="1"/>
    <n v="82033.289999999994"/>
    <x v="64"/>
    <n v="65"/>
    <x v="1"/>
  </r>
  <r>
    <x v="2"/>
    <n v="86581.550000000017"/>
    <x v="64"/>
    <n v="65"/>
    <x v="1"/>
  </r>
  <r>
    <x v="3"/>
    <n v="60639.39"/>
    <x v="64"/>
    <n v="65"/>
    <x v="1"/>
  </r>
  <r>
    <x v="4"/>
    <n v="41826.429999999993"/>
    <x v="64"/>
    <n v="65"/>
    <x v="1"/>
  </r>
  <r>
    <x v="5"/>
    <n v="37835.339999999997"/>
    <x v="64"/>
    <n v="65"/>
    <x v="1"/>
  </r>
  <r>
    <x v="6"/>
    <n v="50555.23"/>
    <x v="64"/>
    <n v="65"/>
    <x v="1"/>
  </r>
  <r>
    <x v="7"/>
    <n v="71381.25"/>
    <x v="64"/>
    <n v="65"/>
    <x v="1"/>
  </r>
  <r>
    <x v="8"/>
    <n v="69616.05"/>
    <x v="64"/>
    <n v="65"/>
    <x v="1"/>
  </r>
  <r>
    <x v="9"/>
    <n v="76556.570000000007"/>
    <x v="64"/>
    <n v="65"/>
    <x v="1"/>
  </r>
  <r>
    <x v="10"/>
    <n v="39584.239999999998"/>
    <x v="64"/>
    <n v="65"/>
    <x v="1"/>
  </r>
  <r>
    <x v="11"/>
    <n v="72341.759999999995"/>
    <x v="64"/>
    <n v="65"/>
    <x v="1"/>
  </r>
  <r>
    <x v="0"/>
    <n v="89975.69"/>
    <x v="65"/>
    <n v="66"/>
    <x v="4"/>
  </r>
  <r>
    <x v="1"/>
    <n v="79829.47"/>
    <x v="65"/>
    <n v="66"/>
    <x v="4"/>
  </r>
  <r>
    <x v="2"/>
    <n v="74747.05"/>
    <x v="65"/>
    <n v="66"/>
    <x v="4"/>
  </r>
  <r>
    <x v="3"/>
    <n v="86466.09"/>
    <x v="65"/>
    <n v="66"/>
    <x v="4"/>
  </r>
  <r>
    <x v="4"/>
    <n v="77728.49000000002"/>
    <x v="65"/>
    <n v="66"/>
    <x v="4"/>
  </r>
  <r>
    <x v="5"/>
    <n v="85466.93"/>
    <x v="65"/>
    <n v="66"/>
    <x v="4"/>
  </r>
  <r>
    <x v="6"/>
    <n v="92816.22"/>
    <x v="65"/>
    <n v="66"/>
    <x v="4"/>
  </r>
  <r>
    <x v="7"/>
    <n v="90503.21"/>
    <x v="65"/>
    <n v="66"/>
    <x v="4"/>
  </r>
  <r>
    <x v="8"/>
    <n v="99292.6"/>
    <x v="65"/>
    <n v="66"/>
    <x v="4"/>
  </r>
  <r>
    <x v="9"/>
    <n v="96382.42"/>
    <x v="65"/>
    <n v="66"/>
    <x v="4"/>
  </r>
  <r>
    <x v="10"/>
    <n v="93799.23"/>
    <x v="65"/>
    <n v="66"/>
    <x v="4"/>
  </r>
  <r>
    <x v="11"/>
    <n v="73042.929999999993"/>
    <x v="65"/>
    <n v="66"/>
    <x v="4"/>
  </r>
  <r>
    <x v="0"/>
    <n v="219937.96"/>
    <x v="66"/>
    <n v="67"/>
    <x v="7"/>
  </r>
  <r>
    <x v="1"/>
    <n v="188970.23000000004"/>
    <x v="66"/>
    <n v="67"/>
    <x v="7"/>
  </r>
  <r>
    <x v="2"/>
    <n v="168597.11"/>
    <x v="66"/>
    <n v="67"/>
    <x v="7"/>
  </r>
  <r>
    <x v="3"/>
    <n v="192322.12"/>
    <x v="66"/>
    <n v="67"/>
    <x v="7"/>
  </r>
  <r>
    <x v="4"/>
    <n v="150070.15"/>
    <x v="66"/>
    <n v="67"/>
    <x v="7"/>
  </r>
  <r>
    <x v="5"/>
    <n v="153512.92000000001"/>
    <x v="66"/>
    <n v="67"/>
    <x v="7"/>
  </r>
  <r>
    <x v="6"/>
    <n v="245109.21"/>
    <x v="66"/>
    <n v="67"/>
    <x v="7"/>
  </r>
  <r>
    <x v="7"/>
    <n v="168358.08"/>
    <x v="66"/>
    <n v="67"/>
    <x v="7"/>
  </r>
  <r>
    <x v="8"/>
    <n v="183788.9"/>
    <x v="66"/>
    <n v="67"/>
    <x v="7"/>
  </r>
  <r>
    <x v="9"/>
    <n v="121339.34"/>
    <x v="66"/>
    <n v="67"/>
    <x v="7"/>
  </r>
  <r>
    <x v="10"/>
    <n v="208127.44"/>
    <x v="66"/>
    <n v="67"/>
    <x v="7"/>
  </r>
  <r>
    <x v="11"/>
    <n v="169115.39000000004"/>
    <x v="66"/>
    <n v="67"/>
    <x v="7"/>
  </r>
  <r>
    <x v="0"/>
    <n v="240759.91"/>
    <x v="67"/>
    <n v="68"/>
    <x v="3"/>
  </r>
  <r>
    <x v="1"/>
    <n v="285568.64000000001"/>
    <x v="67"/>
    <n v="68"/>
    <x v="3"/>
  </r>
  <r>
    <x v="2"/>
    <n v="217861.22"/>
    <x v="67"/>
    <n v="68"/>
    <x v="3"/>
  </r>
  <r>
    <x v="3"/>
    <n v="252367.58"/>
    <x v="67"/>
    <n v="68"/>
    <x v="3"/>
  </r>
  <r>
    <x v="4"/>
    <n v="665396.71"/>
    <x v="67"/>
    <n v="68"/>
    <x v="3"/>
  </r>
  <r>
    <x v="5"/>
    <n v="122473.2"/>
    <x v="67"/>
    <n v="68"/>
    <x v="3"/>
  </r>
  <r>
    <x v="6"/>
    <n v="259227.13000000003"/>
    <x v="67"/>
    <n v="68"/>
    <x v="3"/>
  </r>
  <r>
    <x v="7"/>
    <n v="320196.02"/>
    <x v="67"/>
    <n v="68"/>
    <x v="3"/>
  </r>
  <r>
    <x v="8"/>
    <n v="289079.56"/>
    <x v="67"/>
    <n v="68"/>
    <x v="3"/>
  </r>
  <r>
    <x v="9"/>
    <n v="279636.84999999998"/>
    <x v="67"/>
    <n v="68"/>
    <x v="3"/>
  </r>
  <r>
    <x v="10"/>
    <n v="317300.99"/>
    <x v="67"/>
    <n v="68"/>
    <x v="3"/>
  </r>
  <r>
    <x v="11"/>
    <n v="207031.89000000004"/>
    <x v="67"/>
    <n v="68"/>
    <x v="3"/>
  </r>
  <r>
    <x v="0"/>
    <n v="13999813.369999999"/>
    <x v="68"/>
    <n v="69"/>
    <x v="2"/>
  </r>
  <r>
    <x v="1"/>
    <n v="6797460.0300000003"/>
    <x v="68"/>
    <n v="69"/>
    <x v="2"/>
  </r>
  <r>
    <x v="2"/>
    <n v="10782503.199999999"/>
    <x v="68"/>
    <n v="69"/>
    <x v="2"/>
  </r>
  <r>
    <x v="3"/>
    <n v="12827686.75"/>
    <x v="68"/>
    <n v="69"/>
    <x v="2"/>
  </r>
  <r>
    <x v="4"/>
    <n v="13102089.380000001"/>
    <x v="68"/>
    <n v="69"/>
    <x v="2"/>
  </r>
  <r>
    <x v="5"/>
    <n v="9876949.6699999999"/>
    <x v="68"/>
    <n v="69"/>
    <x v="2"/>
  </r>
  <r>
    <x v="6"/>
    <n v="17937887.649999999"/>
    <x v="68"/>
    <n v="69"/>
    <x v="2"/>
  </r>
  <r>
    <x v="7"/>
    <n v="10863463.609999999"/>
    <x v="68"/>
    <n v="69"/>
    <x v="2"/>
  </r>
  <r>
    <x v="8"/>
    <n v="12217965.75"/>
    <x v="68"/>
    <n v="69"/>
    <x v="2"/>
  </r>
  <r>
    <x v="9"/>
    <n v="14332508.310000001"/>
    <x v="68"/>
    <n v="69"/>
    <x v="2"/>
  </r>
  <r>
    <x v="10"/>
    <n v="10371134.92"/>
    <x v="68"/>
    <n v="69"/>
    <x v="2"/>
  </r>
  <r>
    <x v="11"/>
    <n v="12523452.26"/>
    <x v="68"/>
    <n v="69"/>
    <x v="2"/>
  </r>
  <r>
    <x v="0"/>
    <n v="95076.1"/>
    <x v="69"/>
    <n v="70"/>
    <x v="5"/>
  </r>
  <r>
    <x v="1"/>
    <n v="123625.95"/>
    <x v="69"/>
    <n v="70"/>
    <x v="5"/>
  </r>
  <r>
    <x v="2"/>
    <n v="106143.6"/>
    <x v="69"/>
    <n v="70"/>
    <x v="5"/>
  </r>
  <r>
    <x v="3"/>
    <n v="128281.16"/>
    <x v="69"/>
    <n v="70"/>
    <x v="5"/>
  </r>
  <r>
    <x v="4"/>
    <n v="151018.1"/>
    <x v="69"/>
    <n v="70"/>
    <x v="5"/>
  </r>
  <r>
    <x v="5"/>
    <n v="111637.03"/>
    <x v="69"/>
    <n v="70"/>
    <x v="5"/>
  </r>
  <r>
    <x v="6"/>
    <n v="115483.51"/>
    <x v="69"/>
    <n v="70"/>
    <x v="5"/>
  </r>
  <r>
    <x v="7"/>
    <n v="115390.31"/>
    <x v="69"/>
    <n v="70"/>
    <x v="5"/>
  </r>
  <r>
    <x v="8"/>
    <n v="111929.61"/>
    <x v="69"/>
    <n v="70"/>
    <x v="5"/>
  </r>
  <r>
    <x v="9"/>
    <n v="118677.33"/>
    <x v="69"/>
    <n v="70"/>
    <x v="5"/>
  </r>
  <r>
    <x v="10"/>
    <n v="124789.27"/>
    <x v="69"/>
    <n v="70"/>
    <x v="5"/>
  </r>
  <r>
    <x v="11"/>
    <n v="112166.7"/>
    <x v="69"/>
    <n v="70"/>
    <x v="5"/>
  </r>
  <r>
    <x v="0"/>
    <n v="14368.81"/>
    <x v="70"/>
    <n v="71"/>
    <x v="5"/>
  </r>
  <r>
    <x v="1"/>
    <n v="32411.06"/>
    <x v="70"/>
    <n v="71"/>
    <x v="5"/>
  </r>
  <r>
    <x v="2"/>
    <n v="17519.89"/>
    <x v="70"/>
    <n v="71"/>
    <x v="5"/>
  </r>
  <r>
    <x v="3"/>
    <n v="19512.009999999998"/>
    <x v="70"/>
    <n v="71"/>
    <x v="5"/>
  </r>
  <r>
    <x v="4"/>
    <n v="35382.15"/>
    <x v="70"/>
    <n v="71"/>
    <x v="5"/>
  </r>
  <r>
    <x v="5"/>
    <n v="30574.53"/>
    <x v="70"/>
    <n v="71"/>
    <x v="5"/>
  </r>
  <r>
    <x v="6"/>
    <n v="44217.65"/>
    <x v="70"/>
    <n v="71"/>
    <x v="5"/>
  </r>
  <r>
    <x v="7"/>
    <n v="51539.09"/>
    <x v="70"/>
    <n v="71"/>
    <x v="5"/>
  </r>
  <r>
    <x v="8"/>
    <n v="48395.44"/>
    <x v="70"/>
    <n v="71"/>
    <x v="5"/>
  </r>
  <r>
    <x v="9"/>
    <n v="43092.89"/>
    <x v="70"/>
    <n v="71"/>
    <x v="5"/>
  </r>
  <r>
    <x v="10"/>
    <n v="62818.95"/>
    <x v="70"/>
    <n v="71"/>
    <x v="5"/>
  </r>
  <r>
    <x v="11"/>
    <n v="32083.43"/>
    <x v="70"/>
    <n v="71"/>
    <x v="5"/>
  </r>
  <r>
    <x v="0"/>
    <n v="36160997.649999999"/>
    <x v="71"/>
    <n v="72"/>
    <x v="6"/>
  </r>
  <r>
    <x v="1"/>
    <n v="9654069.1699999999"/>
    <x v="71"/>
    <n v="72"/>
    <x v="6"/>
  </r>
  <r>
    <x v="2"/>
    <n v="13634271.710000001"/>
    <x v="71"/>
    <n v="72"/>
    <x v="6"/>
  </r>
  <r>
    <x v="3"/>
    <n v="11481115.789999999"/>
    <x v="71"/>
    <n v="72"/>
    <x v="6"/>
  </r>
  <r>
    <x v="4"/>
    <n v="10954574.16"/>
    <x v="71"/>
    <n v="72"/>
    <x v="6"/>
  </r>
  <r>
    <x v="5"/>
    <n v="10245478.73"/>
    <x v="71"/>
    <n v="72"/>
    <x v="6"/>
  </r>
  <r>
    <x v="6"/>
    <n v="17283546.960000001"/>
    <x v="71"/>
    <n v="72"/>
    <x v="6"/>
  </r>
  <r>
    <x v="7"/>
    <n v="13567168.949999999"/>
    <x v="71"/>
    <n v="72"/>
    <x v="6"/>
  </r>
  <r>
    <x v="8"/>
    <n v="26424968.449999996"/>
    <x v="71"/>
    <n v="72"/>
    <x v="6"/>
  </r>
  <r>
    <x v="9"/>
    <n v="27906254.600000001"/>
    <x v="71"/>
    <n v="72"/>
    <x v="6"/>
  </r>
  <r>
    <x v="10"/>
    <n v="27987667.27"/>
    <x v="71"/>
    <n v="72"/>
    <x v="6"/>
  </r>
  <r>
    <x v="11"/>
    <n v="27806778.760000002"/>
    <x v="71"/>
    <n v="72"/>
    <x v="6"/>
  </r>
  <r>
    <x v="0"/>
    <n v="922129.64"/>
    <x v="72"/>
    <n v="73"/>
    <x v="6"/>
  </r>
  <r>
    <x v="1"/>
    <n v="520037.56"/>
    <x v="72"/>
    <n v="73"/>
    <x v="6"/>
  </r>
  <r>
    <x v="2"/>
    <n v="678953.35"/>
    <x v="72"/>
    <n v="73"/>
    <x v="6"/>
  </r>
  <r>
    <x v="3"/>
    <n v="655135"/>
    <x v="72"/>
    <n v="73"/>
    <x v="6"/>
  </r>
  <r>
    <x v="4"/>
    <n v="535784.36"/>
    <x v="72"/>
    <n v="73"/>
    <x v="6"/>
  </r>
  <r>
    <x v="5"/>
    <n v="580336.23"/>
    <x v="72"/>
    <n v="73"/>
    <x v="6"/>
  </r>
  <r>
    <x v="6"/>
    <n v="748426.91"/>
    <x v="72"/>
    <n v="73"/>
    <x v="6"/>
  </r>
  <r>
    <x v="7"/>
    <n v="616494.69999999995"/>
    <x v="72"/>
    <n v="73"/>
    <x v="6"/>
  </r>
  <r>
    <x v="8"/>
    <n v="984245.04"/>
    <x v="72"/>
    <n v="73"/>
    <x v="6"/>
  </r>
  <r>
    <x v="9"/>
    <n v="648278.14"/>
    <x v="72"/>
    <n v="73"/>
    <x v="6"/>
  </r>
  <r>
    <x v="10"/>
    <n v="920686.59"/>
    <x v="72"/>
    <n v="73"/>
    <x v="6"/>
  </r>
  <r>
    <x v="11"/>
    <n v="844858.38"/>
    <x v="72"/>
    <n v="73"/>
    <x v="6"/>
  </r>
  <r>
    <x v="0"/>
    <n v="10693639.42"/>
    <x v="73"/>
    <n v="74"/>
    <x v="6"/>
  </r>
  <r>
    <x v="1"/>
    <n v="9884239.0600000005"/>
    <x v="73"/>
    <n v="74"/>
    <x v="6"/>
  </r>
  <r>
    <x v="2"/>
    <n v="14585726.48"/>
    <x v="73"/>
    <n v="74"/>
    <x v="6"/>
  </r>
  <r>
    <x v="3"/>
    <n v="10417081.210000001"/>
    <x v="73"/>
    <n v="74"/>
    <x v="6"/>
  </r>
  <r>
    <x v="4"/>
    <n v="10178404"/>
    <x v="73"/>
    <n v="74"/>
    <x v="6"/>
  </r>
  <r>
    <x v="5"/>
    <n v="9533287.8800000008"/>
    <x v="73"/>
    <n v="74"/>
    <x v="6"/>
  </r>
  <r>
    <x v="6"/>
    <n v="9942704.5899999999"/>
    <x v="73"/>
    <n v="74"/>
    <x v="6"/>
  </r>
  <r>
    <x v="7"/>
    <n v="10992839.35"/>
    <x v="73"/>
    <n v="74"/>
    <x v="6"/>
  </r>
  <r>
    <x v="8"/>
    <n v="10749446.449999999"/>
    <x v="73"/>
    <n v="74"/>
    <x v="6"/>
  </r>
  <r>
    <x v="9"/>
    <n v="11619150.32"/>
    <x v="73"/>
    <n v="74"/>
    <x v="6"/>
  </r>
  <r>
    <x v="10"/>
    <n v="13021437.109999999"/>
    <x v="73"/>
    <n v="74"/>
    <x v="6"/>
  </r>
  <r>
    <x v="11"/>
    <n v="12445497.390000001"/>
    <x v="73"/>
    <n v="74"/>
    <x v="6"/>
  </r>
  <r>
    <x v="0"/>
    <n v="50822.37"/>
    <x v="74"/>
    <n v="75"/>
    <x v="2"/>
  </r>
  <r>
    <x v="1"/>
    <n v="51534.5"/>
    <x v="74"/>
    <n v="75"/>
    <x v="2"/>
  </r>
  <r>
    <x v="2"/>
    <n v="37404.14"/>
    <x v="74"/>
    <n v="75"/>
    <x v="2"/>
  </r>
  <r>
    <x v="3"/>
    <n v="43702.500000000007"/>
    <x v="74"/>
    <n v="75"/>
    <x v="2"/>
  </r>
  <r>
    <x v="4"/>
    <n v="36338.28"/>
    <x v="74"/>
    <n v="75"/>
    <x v="2"/>
  </r>
  <r>
    <x v="5"/>
    <n v="54615.83"/>
    <x v="74"/>
    <n v="75"/>
    <x v="2"/>
  </r>
  <r>
    <x v="6"/>
    <n v="43636.39"/>
    <x v="74"/>
    <n v="75"/>
    <x v="2"/>
  </r>
  <r>
    <x v="7"/>
    <n v="48203.17"/>
    <x v="74"/>
    <n v="75"/>
    <x v="2"/>
  </r>
  <r>
    <x v="8"/>
    <n v="28224.51"/>
    <x v="74"/>
    <n v="75"/>
    <x v="2"/>
  </r>
  <r>
    <x v="9"/>
    <n v="60815.31"/>
    <x v="74"/>
    <n v="75"/>
    <x v="2"/>
  </r>
  <r>
    <x v="10"/>
    <n v="36920.080000000002"/>
    <x v="74"/>
    <n v="75"/>
    <x v="2"/>
  </r>
  <r>
    <x v="11"/>
    <n v="40549.9"/>
    <x v="74"/>
    <n v="75"/>
    <x v="2"/>
  </r>
  <r>
    <x v="0"/>
    <n v="164656.04"/>
    <x v="75"/>
    <n v="76"/>
    <x v="4"/>
  </r>
  <r>
    <x v="1"/>
    <n v="83971.18"/>
    <x v="75"/>
    <n v="76"/>
    <x v="4"/>
  </r>
  <r>
    <x v="2"/>
    <n v="93365.15"/>
    <x v="75"/>
    <n v="76"/>
    <x v="4"/>
  </r>
  <r>
    <x v="3"/>
    <n v="93229.32"/>
    <x v="75"/>
    <n v="76"/>
    <x v="4"/>
  </r>
  <r>
    <x v="4"/>
    <n v="108546.86000000002"/>
    <x v="75"/>
    <n v="76"/>
    <x v="4"/>
  </r>
  <r>
    <x v="5"/>
    <n v="79799.47"/>
    <x v="75"/>
    <n v="76"/>
    <x v="4"/>
  </r>
  <r>
    <x v="6"/>
    <n v="47719.830000000009"/>
    <x v="75"/>
    <n v="76"/>
    <x v="4"/>
  </r>
  <r>
    <x v="7"/>
    <n v="108492.8"/>
    <x v="75"/>
    <n v="76"/>
    <x v="4"/>
  </r>
  <r>
    <x v="8"/>
    <n v="117127.28"/>
    <x v="75"/>
    <n v="76"/>
    <x v="4"/>
  </r>
  <r>
    <x v="9"/>
    <n v="42147.15"/>
    <x v="75"/>
    <n v="76"/>
    <x v="4"/>
  </r>
  <r>
    <x v="10"/>
    <n v="139387.84"/>
    <x v="75"/>
    <n v="76"/>
    <x v="4"/>
  </r>
  <r>
    <x v="11"/>
    <n v="110384.08"/>
    <x v="75"/>
    <n v="76"/>
    <x v="4"/>
  </r>
  <r>
    <x v="0"/>
    <n v="1682091.06"/>
    <x v="76"/>
    <n v="77"/>
    <x v="6"/>
  </r>
  <r>
    <x v="1"/>
    <n v="998341.72999999986"/>
    <x v="76"/>
    <n v="77"/>
    <x v="6"/>
  </r>
  <r>
    <x v="2"/>
    <n v="971381.76000000001"/>
    <x v="76"/>
    <n v="77"/>
    <x v="6"/>
  </r>
  <r>
    <x v="3"/>
    <n v="1126409.43"/>
    <x v="76"/>
    <n v="77"/>
    <x v="6"/>
  </r>
  <r>
    <x v="4"/>
    <n v="2082208.35"/>
    <x v="76"/>
    <n v="77"/>
    <x v="6"/>
  </r>
  <r>
    <x v="5"/>
    <n v="1259713.8500000001"/>
    <x v="76"/>
    <n v="77"/>
    <x v="6"/>
  </r>
  <r>
    <x v="6"/>
    <n v="11046634.289999999"/>
    <x v="76"/>
    <n v="77"/>
    <x v="6"/>
  </r>
  <r>
    <x v="7"/>
    <n v="2767286.66"/>
    <x v="76"/>
    <n v="77"/>
    <x v="6"/>
  </r>
  <r>
    <x v="8"/>
    <n v="1778517.35"/>
    <x v="76"/>
    <n v="77"/>
    <x v="6"/>
  </r>
  <r>
    <x v="9"/>
    <n v="1884972.78"/>
    <x v="76"/>
    <n v="77"/>
    <x v="6"/>
  </r>
  <r>
    <x v="10"/>
    <n v="9835098.3599999994"/>
    <x v="76"/>
    <n v="77"/>
    <x v="6"/>
  </r>
  <r>
    <x v="11"/>
    <n v="3015461.91"/>
    <x v="76"/>
    <n v="77"/>
    <x v="6"/>
  </r>
  <r>
    <x v="0"/>
    <n v="791846.02"/>
    <x v="77"/>
    <n v="78"/>
    <x v="7"/>
  </r>
  <r>
    <x v="1"/>
    <n v="741483.58"/>
    <x v="77"/>
    <n v="78"/>
    <x v="7"/>
  </r>
  <r>
    <x v="2"/>
    <n v="728879.02"/>
    <x v="77"/>
    <n v="78"/>
    <x v="7"/>
  </r>
  <r>
    <x v="3"/>
    <n v="798259.28"/>
    <x v="77"/>
    <n v="78"/>
    <x v="7"/>
  </r>
  <r>
    <x v="4"/>
    <n v="849195.93999999983"/>
    <x v="77"/>
    <n v="78"/>
    <x v="7"/>
  </r>
  <r>
    <x v="5"/>
    <n v="806870.29"/>
    <x v="77"/>
    <n v="78"/>
    <x v="7"/>
  </r>
  <r>
    <x v="6"/>
    <n v="960524.19999999984"/>
    <x v="77"/>
    <n v="78"/>
    <x v="7"/>
  </r>
  <r>
    <x v="7"/>
    <n v="887305.22"/>
    <x v="77"/>
    <n v="78"/>
    <x v="7"/>
  </r>
  <r>
    <x v="8"/>
    <n v="837021.24"/>
    <x v="77"/>
    <n v="78"/>
    <x v="7"/>
  </r>
  <r>
    <x v="9"/>
    <n v="857395.06"/>
    <x v="77"/>
    <n v="78"/>
    <x v="7"/>
  </r>
  <r>
    <x v="10"/>
    <n v="956288.44999999984"/>
    <x v="77"/>
    <n v="78"/>
    <x v="7"/>
  </r>
  <r>
    <x v="11"/>
    <n v="941213.98"/>
    <x v="77"/>
    <n v="78"/>
    <x v="7"/>
  </r>
  <r>
    <x v="0"/>
    <n v="8914976.8599999994"/>
    <x v="78"/>
    <n v="79"/>
    <x v="1"/>
  </r>
  <r>
    <x v="1"/>
    <n v="8132662.2000000002"/>
    <x v="78"/>
    <n v="79"/>
    <x v="1"/>
  </r>
  <r>
    <x v="2"/>
    <n v="9675516.2799999993"/>
    <x v="78"/>
    <n v="79"/>
    <x v="1"/>
  </r>
  <r>
    <x v="3"/>
    <n v="6211659.2999999998"/>
    <x v="78"/>
    <n v="79"/>
    <x v="1"/>
  </r>
  <r>
    <x v="4"/>
    <n v="5599606.7199999997"/>
    <x v="78"/>
    <n v="79"/>
    <x v="1"/>
  </r>
  <r>
    <x v="5"/>
    <n v="5834602.9199999999"/>
    <x v="78"/>
    <n v="79"/>
    <x v="1"/>
  </r>
  <r>
    <x v="6"/>
    <n v="7204286.0599999996"/>
    <x v="78"/>
    <n v="79"/>
    <x v="1"/>
  </r>
  <r>
    <x v="7"/>
    <n v="8212873.9999999991"/>
    <x v="78"/>
    <n v="79"/>
    <x v="1"/>
  </r>
  <r>
    <x v="8"/>
    <n v="7038004.1200000001"/>
    <x v="78"/>
    <n v="79"/>
    <x v="1"/>
  </r>
  <r>
    <x v="9"/>
    <n v="5059443.05"/>
    <x v="78"/>
    <n v="79"/>
    <x v="1"/>
  </r>
  <r>
    <x v="10"/>
    <n v="6272279.2999999998"/>
    <x v="78"/>
    <n v="79"/>
    <x v="1"/>
  </r>
  <r>
    <x v="11"/>
    <n v="4770914.6500000004"/>
    <x v="78"/>
    <n v="79"/>
    <x v="1"/>
  </r>
  <r>
    <x v="0"/>
    <n v="171338.54999999996"/>
    <x v="79"/>
    <n v="80"/>
    <x v="4"/>
  </r>
  <r>
    <x v="1"/>
    <n v="97550.98"/>
    <x v="79"/>
    <n v="80"/>
    <x v="4"/>
  </r>
  <r>
    <x v="2"/>
    <n v="110432.88"/>
    <x v="79"/>
    <n v="80"/>
    <x v="4"/>
  </r>
  <r>
    <x v="3"/>
    <n v="126072.06"/>
    <x v="79"/>
    <n v="80"/>
    <x v="4"/>
  </r>
  <r>
    <x v="4"/>
    <n v="112214.08"/>
    <x v="79"/>
    <n v="80"/>
    <x v="4"/>
  </r>
  <r>
    <x v="5"/>
    <n v="113816.68"/>
    <x v="79"/>
    <n v="80"/>
    <x v="4"/>
  </r>
  <r>
    <x v="6"/>
    <n v="173940.98"/>
    <x v="79"/>
    <n v="80"/>
    <x v="4"/>
  </r>
  <r>
    <x v="7"/>
    <n v="152817.32"/>
    <x v="79"/>
    <n v="80"/>
    <x v="4"/>
  </r>
  <r>
    <x v="8"/>
    <n v="183240.43"/>
    <x v="79"/>
    <n v="80"/>
    <x v="4"/>
  </r>
  <r>
    <x v="9"/>
    <n v="130927.61"/>
    <x v="79"/>
    <n v="80"/>
    <x v="4"/>
  </r>
  <r>
    <x v="10"/>
    <n v="128862.94"/>
    <x v="79"/>
    <n v="80"/>
    <x v="4"/>
  </r>
  <r>
    <x v="11"/>
    <n v="138839.67999999999"/>
    <x v="79"/>
    <n v="80"/>
    <x v="4"/>
  </r>
  <r>
    <x v="0"/>
    <n v="870587.36"/>
    <x v="80"/>
    <n v="81"/>
    <x v="7"/>
  </r>
  <r>
    <x v="1"/>
    <n v="551608.02"/>
    <x v="80"/>
    <n v="81"/>
    <x v="7"/>
  </r>
  <r>
    <x v="2"/>
    <n v="231053.08"/>
    <x v="80"/>
    <n v="81"/>
    <x v="7"/>
  </r>
  <r>
    <x v="3"/>
    <n v="352302.97"/>
    <x v="80"/>
    <n v="81"/>
    <x v="7"/>
  </r>
  <r>
    <x v="4"/>
    <n v="208735.28"/>
    <x v="80"/>
    <n v="81"/>
    <x v="7"/>
  </r>
  <r>
    <x v="5"/>
    <n v="482298.71000000008"/>
    <x v="80"/>
    <n v="81"/>
    <x v="7"/>
  </r>
  <r>
    <x v="6"/>
    <n v="513696.03"/>
    <x v="80"/>
    <n v="81"/>
    <x v="7"/>
  </r>
  <r>
    <x v="7"/>
    <n v="612249.06000000017"/>
    <x v="80"/>
    <n v="81"/>
    <x v="7"/>
  </r>
  <r>
    <x v="8"/>
    <n v="512009.70000000007"/>
    <x v="80"/>
    <n v="81"/>
    <x v="7"/>
  </r>
  <r>
    <x v="9"/>
    <n v="573733.77"/>
    <x v="80"/>
    <n v="81"/>
    <x v="7"/>
  </r>
  <r>
    <x v="10"/>
    <n v="554211.82999999996"/>
    <x v="80"/>
    <n v="81"/>
    <x v="7"/>
  </r>
  <r>
    <x v="11"/>
    <n v="732929.02"/>
    <x v="80"/>
    <n v="81"/>
    <x v="7"/>
  </r>
  <r>
    <x v="0"/>
    <n v="283726.83"/>
    <x v="81"/>
    <n v="82"/>
    <x v="5"/>
  </r>
  <r>
    <x v="1"/>
    <n v="222596.61"/>
    <x v="81"/>
    <n v="82"/>
    <x v="5"/>
  </r>
  <r>
    <x v="2"/>
    <n v="197589.06"/>
    <x v="81"/>
    <n v="82"/>
    <x v="5"/>
  </r>
  <r>
    <x v="3"/>
    <n v="382432.13"/>
    <x v="81"/>
    <n v="82"/>
    <x v="5"/>
  </r>
  <r>
    <x v="4"/>
    <n v="326377.77000000008"/>
    <x v="81"/>
    <n v="82"/>
    <x v="5"/>
  </r>
  <r>
    <x v="5"/>
    <n v="475485.72"/>
    <x v="81"/>
    <n v="82"/>
    <x v="5"/>
  </r>
  <r>
    <x v="6"/>
    <n v="649825.32999999996"/>
    <x v="81"/>
    <n v="82"/>
    <x v="5"/>
  </r>
  <r>
    <x v="7"/>
    <n v="450219.59999999992"/>
    <x v="81"/>
    <n v="82"/>
    <x v="5"/>
  </r>
  <r>
    <x v="8"/>
    <n v="450259.01"/>
    <x v="81"/>
    <n v="82"/>
    <x v="5"/>
  </r>
  <r>
    <x v="9"/>
    <n v="317572.71999999997"/>
    <x v="81"/>
    <n v="82"/>
    <x v="5"/>
  </r>
  <r>
    <x v="10"/>
    <n v="480753.36"/>
    <x v="81"/>
    <n v="82"/>
    <x v="5"/>
  </r>
  <r>
    <x v="11"/>
    <n v="340717.43"/>
    <x v="81"/>
    <n v="82"/>
    <x v="5"/>
  </r>
  <r>
    <x v="0"/>
    <n v="218435.32"/>
    <x v="82"/>
    <n v="83"/>
    <x v="1"/>
  </r>
  <r>
    <x v="1"/>
    <n v="135527.47"/>
    <x v="82"/>
    <n v="83"/>
    <x v="1"/>
  </r>
  <r>
    <x v="2"/>
    <n v="142765.79"/>
    <x v="82"/>
    <n v="83"/>
    <x v="1"/>
  </r>
  <r>
    <x v="3"/>
    <n v="117792.85"/>
    <x v="82"/>
    <n v="83"/>
    <x v="1"/>
  </r>
  <r>
    <x v="4"/>
    <n v="92991.679999999993"/>
    <x v="82"/>
    <n v="83"/>
    <x v="1"/>
  </r>
  <r>
    <x v="5"/>
    <n v="85551.3"/>
    <x v="82"/>
    <n v="83"/>
    <x v="1"/>
  </r>
  <r>
    <x v="6"/>
    <n v="95446.18"/>
    <x v="82"/>
    <n v="83"/>
    <x v="1"/>
  </r>
  <r>
    <x v="7"/>
    <n v="91070.51"/>
    <x v="82"/>
    <n v="83"/>
    <x v="1"/>
  </r>
  <r>
    <x v="8"/>
    <n v="93409.61"/>
    <x v="82"/>
    <n v="83"/>
    <x v="1"/>
  </r>
  <r>
    <x v="9"/>
    <n v="104590.69"/>
    <x v="82"/>
    <n v="83"/>
    <x v="1"/>
  </r>
  <r>
    <x v="10"/>
    <n v="88485.32"/>
    <x v="82"/>
    <n v="83"/>
    <x v="1"/>
  </r>
  <r>
    <x v="11"/>
    <n v="100907.19"/>
    <x v="82"/>
    <n v="83"/>
    <x v="1"/>
  </r>
  <r>
    <x v="0"/>
    <n v="718548.26"/>
    <x v="83"/>
    <n v="84"/>
    <x v="2"/>
  </r>
  <r>
    <x v="1"/>
    <n v="963103.92"/>
    <x v="83"/>
    <n v="84"/>
    <x v="2"/>
  </r>
  <r>
    <x v="2"/>
    <n v="1137617.57"/>
    <x v="83"/>
    <n v="84"/>
    <x v="2"/>
  </r>
  <r>
    <x v="3"/>
    <n v="1167690.55"/>
    <x v="83"/>
    <n v="84"/>
    <x v="2"/>
  </r>
  <r>
    <x v="4"/>
    <n v="1270338.21"/>
    <x v="83"/>
    <n v="84"/>
    <x v="2"/>
  </r>
  <r>
    <x v="5"/>
    <n v="1026183.15"/>
    <x v="83"/>
    <n v="84"/>
    <x v="2"/>
  </r>
  <r>
    <x v="6"/>
    <n v="1286175.6499999999"/>
    <x v="83"/>
    <n v="84"/>
    <x v="2"/>
  </r>
  <r>
    <x v="7"/>
    <n v="1972833.16"/>
    <x v="83"/>
    <n v="84"/>
    <x v="2"/>
  </r>
  <r>
    <x v="8"/>
    <n v="1914964.3200000003"/>
    <x v="83"/>
    <n v="84"/>
    <x v="2"/>
  </r>
  <r>
    <x v="9"/>
    <n v="2121185.12"/>
    <x v="83"/>
    <n v="84"/>
    <x v="2"/>
  </r>
  <r>
    <x v="10"/>
    <n v="1894247"/>
    <x v="83"/>
    <n v="84"/>
    <x v="2"/>
  </r>
  <r>
    <x v="11"/>
    <n v="1907400.78"/>
    <x v="83"/>
    <n v="84"/>
    <x v="2"/>
  </r>
  <r>
    <x v="0"/>
    <n v="17340.32"/>
    <x v="84"/>
    <n v="85"/>
    <x v="5"/>
  </r>
  <r>
    <x v="1"/>
    <n v="24828.1"/>
    <x v="84"/>
    <n v="85"/>
    <x v="5"/>
  </r>
  <r>
    <x v="2"/>
    <n v="9407.159999999998"/>
    <x v="84"/>
    <n v="85"/>
    <x v="5"/>
  </r>
  <r>
    <x v="3"/>
    <n v="16926.310000000005"/>
    <x v="84"/>
    <n v="85"/>
    <x v="5"/>
  </r>
  <r>
    <x v="4"/>
    <n v="6918.12"/>
    <x v="84"/>
    <n v="85"/>
    <x v="5"/>
  </r>
  <r>
    <x v="5"/>
    <n v="13565.280000000002"/>
    <x v="84"/>
    <n v="85"/>
    <x v="5"/>
  </r>
  <r>
    <x v="6"/>
    <n v="7682.83"/>
    <x v="84"/>
    <n v="85"/>
    <x v="5"/>
  </r>
  <r>
    <x v="7"/>
    <n v="8031.34"/>
    <x v="84"/>
    <n v="85"/>
    <x v="5"/>
  </r>
  <r>
    <x v="8"/>
    <n v="15629.76"/>
    <x v="84"/>
    <n v="85"/>
    <x v="5"/>
  </r>
  <r>
    <x v="9"/>
    <n v="9102.0499999999993"/>
    <x v="84"/>
    <n v="85"/>
    <x v="5"/>
  </r>
  <r>
    <x v="10"/>
    <n v="25866.62"/>
    <x v="84"/>
    <n v="85"/>
    <x v="5"/>
  </r>
  <r>
    <x v="11"/>
    <n v="10614.840000000002"/>
    <x v="84"/>
    <n v="85"/>
    <x v="5"/>
  </r>
  <r>
    <x v="0"/>
    <n v="7725721.2300000004"/>
    <x v="85"/>
    <n v="86"/>
    <x v="6"/>
  </r>
  <r>
    <x v="1"/>
    <n v="3546425.84"/>
    <x v="85"/>
    <n v="86"/>
    <x v="6"/>
  </r>
  <r>
    <x v="2"/>
    <n v="14139540.970000001"/>
    <x v="85"/>
    <n v="86"/>
    <x v="6"/>
  </r>
  <r>
    <x v="3"/>
    <n v="7395221.3399999999"/>
    <x v="85"/>
    <n v="86"/>
    <x v="6"/>
  </r>
  <r>
    <x v="4"/>
    <n v="3376952.02"/>
    <x v="85"/>
    <n v="86"/>
    <x v="6"/>
  </r>
  <r>
    <x v="5"/>
    <n v="4523023.7699999996"/>
    <x v="85"/>
    <n v="86"/>
    <x v="6"/>
  </r>
  <r>
    <x v="6"/>
    <n v="5175353.53"/>
    <x v="85"/>
    <n v="86"/>
    <x v="6"/>
  </r>
  <r>
    <x v="7"/>
    <n v="3966423.97"/>
    <x v="85"/>
    <n v="86"/>
    <x v="6"/>
  </r>
  <r>
    <x v="8"/>
    <n v="27512731.690000001"/>
    <x v="85"/>
    <n v="86"/>
    <x v="6"/>
  </r>
  <r>
    <x v="9"/>
    <n v="10267510.710000001"/>
    <x v="85"/>
    <n v="86"/>
    <x v="6"/>
  </r>
  <r>
    <x v="10"/>
    <n v="4820751.84"/>
    <x v="85"/>
    <n v="86"/>
    <x v="6"/>
  </r>
  <r>
    <x v="11"/>
    <n v="26832058.52"/>
    <x v="85"/>
    <n v="86"/>
    <x v="6"/>
  </r>
  <r>
    <x v="0"/>
    <n v="11199692.529999999"/>
    <x v="86"/>
    <n v="87"/>
    <x v="2"/>
  </r>
  <r>
    <x v="1"/>
    <n v="16441652.59"/>
    <x v="86"/>
    <n v="87"/>
    <x v="2"/>
  </r>
  <r>
    <x v="2"/>
    <n v="8015092.8399999999"/>
    <x v="86"/>
    <n v="87"/>
    <x v="2"/>
  </r>
  <r>
    <x v="3"/>
    <n v="9023543.1799999978"/>
    <x v="86"/>
    <n v="87"/>
    <x v="2"/>
  </r>
  <r>
    <x v="4"/>
    <n v="8048443.1399999997"/>
    <x v="86"/>
    <n v="87"/>
    <x v="2"/>
  </r>
  <r>
    <x v="5"/>
    <n v="6811331.6799999997"/>
    <x v="86"/>
    <n v="87"/>
    <x v="2"/>
  </r>
  <r>
    <x v="6"/>
    <n v="12081081.43"/>
    <x v="86"/>
    <n v="87"/>
    <x v="2"/>
  </r>
  <r>
    <x v="7"/>
    <n v="9790352.4299999997"/>
    <x v="86"/>
    <n v="87"/>
    <x v="2"/>
  </r>
  <r>
    <x v="8"/>
    <n v="10108237.949999999"/>
    <x v="86"/>
    <n v="87"/>
    <x v="2"/>
  </r>
  <r>
    <x v="9"/>
    <n v="8362952.75"/>
    <x v="86"/>
    <n v="87"/>
    <x v="2"/>
  </r>
  <r>
    <x v="10"/>
    <n v="10023548.880000001"/>
    <x v="86"/>
    <n v="87"/>
    <x v="2"/>
  </r>
  <r>
    <x v="11"/>
    <n v="9686064.2899999991"/>
    <x v="86"/>
    <n v="87"/>
    <x v="2"/>
  </r>
  <r>
    <x v="0"/>
    <n v="6514.82"/>
    <x v="87"/>
    <n v="88"/>
    <x v="4"/>
  </r>
  <r>
    <x v="1"/>
    <n v="15235.959999999997"/>
    <x v="87"/>
    <n v="88"/>
    <x v="4"/>
  </r>
  <r>
    <x v="2"/>
    <n v="11690.65"/>
    <x v="87"/>
    <n v="88"/>
    <x v="4"/>
  </r>
  <r>
    <x v="3"/>
    <n v="15612.56"/>
    <x v="87"/>
    <n v="88"/>
    <x v="4"/>
  </r>
  <r>
    <x v="4"/>
    <n v="11932.68"/>
    <x v="87"/>
    <n v="88"/>
    <x v="4"/>
  </r>
  <r>
    <x v="5"/>
    <n v="10812.58"/>
    <x v="87"/>
    <n v="88"/>
    <x v="4"/>
  </r>
  <r>
    <x v="6"/>
    <n v="14669.09"/>
    <x v="87"/>
    <n v="88"/>
    <x v="4"/>
  </r>
  <r>
    <x v="7"/>
    <n v="7850.5600000000013"/>
    <x v="87"/>
    <n v="88"/>
    <x v="4"/>
  </r>
  <r>
    <x v="8"/>
    <n v="12221.67"/>
    <x v="87"/>
    <n v="88"/>
    <x v="4"/>
  </r>
  <r>
    <x v="9"/>
    <n v="10618.9"/>
    <x v="87"/>
    <n v="88"/>
    <x v="4"/>
  </r>
  <r>
    <x v="10"/>
    <n v="12155.11"/>
    <x v="87"/>
    <n v="88"/>
    <x v="4"/>
  </r>
  <r>
    <x v="11"/>
    <n v="6272.22"/>
    <x v="87"/>
    <n v="88"/>
    <x v="4"/>
  </r>
  <r>
    <x v="0"/>
    <n v="156459.91"/>
    <x v="88"/>
    <n v="89"/>
    <x v="6"/>
  </r>
  <r>
    <x v="1"/>
    <n v="174663.81"/>
    <x v="88"/>
    <n v="89"/>
    <x v="6"/>
  </r>
  <r>
    <x v="2"/>
    <n v="138477.29"/>
    <x v="88"/>
    <n v="89"/>
    <x v="6"/>
  </r>
  <r>
    <x v="3"/>
    <n v="129152.45"/>
    <x v="88"/>
    <n v="89"/>
    <x v="6"/>
  </r>
  <r>
    <x v="4"/>
    <n v="149768.98000000001"/>
    <x v="88"/>
    <n v="89"/>
    <x v="6"/>
  </r>
  <r>
    <x v="5"/>
    <n v="87577.369999999981"/>
    <x v="88"/>
    <n v="89"/>
    <x v="6"/>
  </r>
  <r>
    <x v="6"/>
    <n v="117069.48"/>
    <x v="88"/>
    <n v="89"/>
    <x v="6"/>
  </r>
  <r>
    <x v="7"/>
    <n v="129491.95"/>
    <x v="88"/>
    <n v="89"/>
    <x v="6"/>
  </r>
  <r>
    <x v="8"/>
    <n v="118831.71"/>
    <x v="88"/>
    <n v="89"/>
    <x v="6"/>
  </r>
  <r>
    <x v="9"/>
    <n v="131685.89000000001"/>
    <x v="88"/>
    <n v="89"/>
    <x v="6"/>
  </r>
  <r>
    <x v="10"/>
    <n v="116757"/>
    <x v="88"/>
    <n v="89"/>
    <x v="6"/>
  </r>
  <r>
    <x v="11"/>
    <n v="122756.32"/>
    <x v="88"/>
    <n v="89"/>
    <x v="6"/>
  </r>
  <r>
    <x v="0"/>
    <n v="280048.76"/>
    <x v="89"/>
    <n v="90"/>
    <x v="3"/>
  </r>
  <r>
    <x v="1"/>
    <n v="303470.90000000008"/>
    <x v="89"/>
    <n v="90"/>
    <x v="3"/>
  </r>
  <r>
    <x v="2"/>
    <n v="274427.87"/>
    <x v="89"/>
    <n v="90"/>
    <x v="3"/>
  </r>
  <r>
    <x v="3"/>
    <n v="327590.72999999992"/>
    <x v="89"/>
    <n v="90"/>
    <x v="3"/>
  </r>
  <r>
    <x v="4"/>
    <n v="332101.37"/>
    <x v="89"/>
    <n v="90"/>
    <x v="3"/>
  </r>
  <r>
    <x v="5"/>
    <n v="308574.77"/>
    <x v="89"/>
    <n v="90"/>
    <x v="3"/>
  </r>
  <r>
    <x v="6"/>
    <n v="396616.28"/>
    <x v="89"/>
    <n v="90"/>
    <x v="3"/>
  </r>
  <r>
    <x v="7"/>
    <n v="333233.38"/>
    <x v="89"/>
    <n v="90"/>
    <x v="3"/>
  </r>
  <r>
    <x v="8"/>
    <n v="294201.59000000008"/>
    <x v="89"/>
    <n v="90"/>
    <x v="3"/>
  </r>
  <r>
    <x v="9"/>
    <n v="332847.57"/>
    <x v="89"/>
    <n v="90"/>
    <x v="3"/>
  </r>
  <r>
    <x v="10"/>
    <n v="297466.13"/>
    <x v="89"/>
    <n v="90"/>
    <x v="3"/>
  </r>
  <r>
    <x v="11"/>
    <n v="282080.68"/>
    <x v="89"/>
    <n v="90"/>
    <x v="3"/>
  </r>
  <r>
    <x v="0"/>
    <n v="552266.66"/>
    <x v="90"/>
    <n v="91"/>
    <x v="1"/>
  </r>
  <r>
    <x v="1"/>
    <n v="494736.61"/>
    <x v="90"/>
    <n v="91"/>
    <x v="1"/>
  </r>
  <r>
    <x v="2"/>
    <n v="460094.48"/>
    <x v="90"/>
    <n v="91"/>
    <x v="1"/>
  </r>
  <r>
    <x v="3"/>
    <n v="321580.43"/>
    <x v="90"/>
    <n v="91"/>
    <x v="1"/>
  </r>
  <r>
    <x v="4"/>
    <n v="262547.57"/>
    <x v="90"/>
    <n v="91"/>
    <x v="1"/>
  </r>
  <r>
    <x v="5"/>
    <n v="271868.78000000003"/>
    <x v="90"/>
    <n v="91"/>
    <x v="1"/>
  </r>
  <r>
    <x v="6"/>
    <n v="193692.56"/>
    <x v="90"/>
    <n v="91"/>
    <x v="1"/>
  </r>
  <r>
    <x v="7"/>
    <n v="240239.78"/>
    <x v="90"/>
    <n v="91"/>
    <x v="1"/>
  </r>
  <r>
    <x v="8"/>
    <n v="209172.76"/>
    <x v="90"/>
    <n v="91"/>
    <x v="1"/>
  </r>
  <r>
    <x v="9"/>
    <n v="297574.20000000007"/>
    <x v="90"/>
    <n v="91"/>
    <x v="1"/>
  </r>
  <r>
    <x v="10"/>
    <n v="346460.47999999992"/>
    <x v="90"/>
    <n v="91"/>
    <x v="1"/>
  </r>
  <r>
    <x v="11"/>
    <n v="290089.34999999992"/>
    <x v="90"/>
    <n v="91"/>
    <x v="1"/>
  </r>
  <r>
    <x v="0"/>
    <n v="1642899.31"/>
    <x v="91"/>
    <n v="92"/>
    <x v="6"/>
  </r>
  <r>
    <x v="1"/>
    <n v="1060725.76"/>
    <x v="91"/>
    <n v="92"/>
    <x v="6"/>
  </r>
  <r>
    <x v="2"/>
    <n v="1178976.6200000001"/>
    <x v="91"/>
    <n v="92"/>
    <x v="6"/>
  </r>
  <r>
    <x v="3"/>
    <n v="1076900.0900000001"/>
    <x v="91"/>
    <n v="92"/>
    <x v="6"/>
  </r>
  <r>
    <x v="4"/>
    <n v="968888.98"/>
    <x v="91"/>
    <n v="92"/>
    <x v="6"/>
  </r>
  <r>
    <x v="5"/>
    <n v="992271.3"/>
    <x v="91"/>
    <n v="92"/>
    <x v="6"/>
  </r>
  <r>
    <x v="6"/>
    <n v="1039764.69"/>
    <x v="91"/>
    <n v="92"/>
    <x v="6"/>
  </r>
  <r>
    <x v="7"/>
    <n v="1287520.6499999999"/>
    <x v="91"/>
    <n v="92"/>
    <x v="6"/>
  </r>
  <r>
    <x v="8"/>
    <n v="1229632.8999999999"/>
    <x v="91"/>
    <n v="92"/>
    <x v="6"/>
  </r>
  <r>
    <x v="9"/>
    <n v="1157878.6100000001"/>
    <x v="91"/>
    <n v="92"/>
    <x v="6"/>
  </r>
  <r>
    <x v="10"/>
    <n v="1122131.8899999999"/>
    <x v="91"/>
    <n v="92"/>
    <x v="6"/>
  </r>
  <r>
    <x v="11"/>
    <n v="987651.64"/>
    <x v="91"/>
    <n v="92"/>
    <x v="6"/>
  </r>
  <r>
    <x v="0"/>
    <n v="2002872.5400000003"/>
    <x v="92"/>
    <n v="1302603"/>
    <x v="9"/>
  </r>
  <r>
    <x v="1"/>
    <n v="2264547.89"/>
    <x v="92"/>
    <n v="1302603"/>
    <x v="9"/>
  </r>
  <r>
    <x v="2"/>
    <n v="2246638.0699999998"/>
    <x v="92"/>
    <n v="1302603"/>
    <x v="9"/>
  </r>
  <r>
    <x v="3"/>
    <n v="1874917.05"/>
    <x v="92"/>
    <n v="1302603"/>
    <x v="9"/>
  </r>
  <r>
    <x v="4"/>
    <n v="1981386.3"/>
    <x v="92"/>
    <n v="1302603"/>
    <x v="9"/>
  </r>
  <r>
    <x v="5"/>
    <n v="2477608.96"/>
    <x v="92"/>
    <n v="1302603"/>
    <x v="9"/>
  </r>
  <r>
    <x v="6"/>
    <n v="1407209.72"/>
    <x v="92"/>
    <n v="1302603"/>
    <x v="9"/>
  </r>
  <r>
    <x v="7"/>
    <n v="1878400.14"/>
    <x v="92"/>
    <n v="1302603"/>
    <x v="9"/>
  </r>
  <r>
    <x v="8"/>
    <n v="1971910.97"/>
    <x v="92"/>
    <n v="1302603"/>
    <x v="9"/>
  </r>
  <r>
    <x v="9"/>
    <n v="3973336.84"/>
    <x v="92"/>
    <n v="1302603"/>
    <x v="9"/>
  </r>
  <r>
    <x v="10"/>
    <n v="4097828.7700000005"/>
    <x v="92"/>
    <n v="1302603"/>
    <x v="9"/>
  </r>
  <r>
    <x v="11"/>
    <n v="3265085.15"/>
    <x v="92"/>
    <n v="1302603"/>
    <x v="9"/>
  </r>
  <r>
    <x v="1"/>
    <n v="3230.86"/>
    <x v="93"/>
    <n v="1501402"/>
    <x v="9"/>
  </r>
  <r>
    <x v="1"/>
    <n v="2365.4499999999998"/>
    <x v="94"/>
    <n v="1718204"/>
    <x v="9"/>
  </r>
  <r>
    <x v="0"/>
    <n v="306283.15999999992"/>
    <x v="95"/>
    <n v="1721000"/>
    <x v="9"/>
  </r>
  <r>
    <x v="1"/>
    <n v="377783.8"/>
    <x v="95"/>
    <n v="1721000"/>
    <x v="9"/>
  </r>
  <r>
    <x v="2"/>
    <n v="318085.59999999998"/>
    <x v="95"/>
    <n v="1721000"/>
    <x v="9"/>
  </r>
  <r>
    <x v="3"/>
    <n v="405735.12999999995"/>
    <x v="95"/>
    <n v="1721000"/>
    <x v="9"/>
  </r>
  <r>
    <x v="4"/>
    <n v="369492.37"/>
    <x v="95"/>
    <n v="1721000"/>
    <x v="9"/>
  </r>
  <r>
    <x v="5"/>
    <n v="319370.61"/>
    <x v="95"/>
    <n v="1721000"/>
    <x v="9"/>
  </r>
  <r>
    <x v="6"/>
    <n v="397774.75"/>
    <x v="95"/>
    <n v="1721000"/>
    <x v="9"/>
  </r>
  <r>
    <x v="7"/>
    <n v="404851.89000000007"/>
    <x v="95"/>
    <n v="1721000"/>
    <x v="9"/>
  </r>
  <r>
    <x v="8"/>
    <n v="411766.65000000008"/>
    <x v="95"/>
    <n v="1721000"/>
    <x v="9"/>
  </r>
  <r>
    <x v="9"/>
    <n v="466016.85999999993"/>
    <x v="95"/>
    <n v="1721000"/>
    <x v="9"/>
  </r>
  <r>
    <x v="10"/>
    <n v="492492.31"/>
    <x v="95"/>
    <n v="1721000"/>
    <x v="9"/>
  </r>
  <r>
    <x v="11"/>
    <n v="461517.45"/>
    <x v="95"/>
    <n v="1721000"/>
    <x v="9"/>
  </r>
  <r>
    <x v="1"/>
    <n v="391110.05"/>
    <x v="96"/>
    <n v="2104057"/>
    <x v="9"/>
  </r>
  <r>
    <x v="7"/>
    <n v="0"/>
    <x v="96"/>
    <n v="2104057"/>
    <x v="9"/>
  </r>
  <r>
    <x v="2"/>
    <n v="67.83"/>
    <x v="97"/>
    <n v="2209401"/>
    <x v="9"/>
  </r>
  <r>
    <x v="5"/>
    <n v="36"/>
    <x v="97"/>
    <n v="2209401"/>
    <x v="9"/>
  </r>
  <r>
    <x v="0"/>
    <n v="1667.83"/>
    <x v="98"/>
    <n v="2300150"/>
    <x v="9"/>
  </r>
  <r>
    <x v="1"/>
    <n v="9813.3799999999992"/>
    <x v="98"/>
    <n v="2300150"/>
    <x v="9"/>
  </r>
  <r>
    <x v="2"/>
    <n v="2538.89"/>
    <x v="98"/>
    <n v="2300150"/>
    <x v="9"/>
  </r>
  <r>
    <x v="3"/>
    <n v="9132.1000000000022"/>
    <x v="98"/>
    <n v="2300150"/>
    <x v="9"/>
  </r>
  <r>
    <x v="4"/>
    <n v="11720.56"/>
    <x v="98"/>
    <n v="2300150"/>
    <x v="9"/>
  </r>
  <r>
    <x v="5"/>
    <n v="8582.3799999999992"/>
    <x v="98"/>
    <n v="2300150"/>
    <x v="9"/>
  </r>
  <r>
    <x v="6"/>
    <n v="10360.94"/>
    <x v="98"/>
    <n v="2300150"/>
    <x v="9"/>
  </r>
  <r>
    <x v="7"/>
    <n v="6524.54"/>
    <x v="98"/>
    <n v="2300150"/>
    <x v="9"/>
  </r>
  <r>
    <x v="8"/>
    <n v="10446.909999999998"/>
    <x v="98"/>
    <n v="2300150"/>
    <x v="9"/>
  </r>
  <r>
    <x v="9"/>
    <n v="12724.5"/>
    <x v="98"/>
    <n v="2300150"/>
    <x v="9"/>
  </r>
  <r>
    <x v="10"/>
    <n v="11119.7"/>
    <x v="98"/>
    <n v="2300150"/>
    <x v="9"/>
  </r>
  <r>
    <x v="11"/>
    <n v="18214.34"/>
    <x v="98"/>
    <n v="2300150"/>
    <x v="9"/>
  </r>
  <r>
    <x v="9"/>
    <n v="18"/>
    <x v="99"/>
    <n v="2301109"/>
    <x v="9"/>
  </r>
  <r>
    <x v="0"/>
    <n v="38390.93"/>
    <x v="100"/>
    <n v="2301901"/>
    <x v="9"/>
  </r>
  <r>
    <x v="1"/>
    <n v="18760.5"/>
    <x v="100"/>
    <n v="2301901"/>
    <x v="9"/>
  </r>
  <r>
    <x v="2"/>
    <n v="8695.25"/>
    <x v="100"/>
    <n v="2301901"/>
    <x v="9"/>
  </r>
  <r>
    <x v="3"/>
    <n v="47905.09"/>
    <x v="100"/>
    <n v="2301901"/>
    <x v="9"/>
  </r>
  <r>
    <x v="4"/>
    <n v="33011.370000000003"/>
    <x v="100"/>
    <n v="2301901"/>
    <x v="9"/>
  </r>
  <r>
    <x v="5"/>
    <n v="23188"/>
    <x v="100"/>
    <n v="2301901"/>
    <x v="9"/>
  </r>
  <r>
    <x v="6"/>
    <n v="23167.709999999995"/>
    <x v="100"/>
    <n v="2301901"/>
    <x v="9"/>
  </r>
  <r>
    <x v="7"/>
    <n v="57147.839999999997"/>
    <x v="100"/>
    <n v="2301901"/>
    <x v="9"/>
  </r>
  <r>
    <x v="8"/>
    <n v="26137.41"/>
    <x v="100"/>
    <n v="2301901"/>
    <x v="9"/>
  </r>
  <r>
    <x v="9"/>
    <n v="40185.12999999999"/>
    <x v="100"/>
    <n v="2301901"/>
    <x v="9"/>
  </r>
  <r>
    <x v="10"/>
    <n v="37140.36"/>
    <x v="100"/>
    <n v="2301901"/>
    <x v="9"/>
  </r>
  <r>
    <x v="11"/>
    <n v="19941.580000000002"/>
    <x v="100"/>
    <n v="2301901"/>
    <x v="9"/>
  </r>
  <r>
    <x v="0"/>
    <n v="3270.54"/>
    <x v="101"/>
    <n v="2304285"/>
    <x v="9"/>
  </r>
  <r>
    <x v="3"/>
    <n v="61758.71"/>
    <x v="101"/>
    <n v="2304285"/>
    <x v="9"/>
  </r>
  <r>
    <x v="5"/>
    <n v="17343.34"/>
    <x v="101"/>
    <n v="2304285"/>
    <x v="9"/>
  </r>
  <r>
    <x v="6"/>
    <n v="61928.7"/>
    <x v="101"/>
    <n v="2304285"/>
    <x v="9"/>
  </r>
  <r>
    <x v="8"/>
    <n v="4647.26"/>
    <x v="101"/>
    <n v="2304285"/>
    <x v="9"/>
  </r>
  <r>
    <x v="9"/>
    <n v="29753.48"/>
    <x v="101"/>
    <n v="2304285"/>
    <x v="9"/>
  </r>
  <r>
    <x v="10"/>
    <n v="18329.07"/>
    <x v="101"/>
    <n v="2304285"/>
    <x v="9"/>
  </r>
  <r>
    <x v="11"/>
    <n v="162914.26"/>
    <x v="101"/>
    <n v="2304285"/>
    <x v="9"/>
  </r>
  <r>
    <x v="3"/>
    <n v="161.72"/>
    <x v="102"/>
    <n v="2304400"/>
    <x v="9"/>
  </r>
  <r>
    <x v="8"/>
    <n v="16356.9"/>
    <x v="102"/>
    <n v="2304400"/>
    <x v="9"/>
  </r>
  <r>
    <x v="9"/>
    <n v="542.72"/>
    <x v="102"/>
    <n v="2304400"/>
    <x v="9"/>
  </r>
  <r>
    <x v="10"/>
    <n v="542.71"/>
    <x v="102"/>
    <n v="2304400"/>
    <x v="9"/>
  </r>
  <r>
    <x v="11"/>
    <n v="187.18"/>
    <x v="102"/>
    <n v="2304400"/>
    <x v="9"/>
  </r>
  <r>
    <x v="0"/>
    <n v="44400.65"/>
    <x v="103"/>
    <n v="2305233"/>
    <x v="9"/>
  </r>
  <r>
    <x v="1"/>
    <n v="120531.22"/>
    <x v="103"/>
    <n v="2305233"/>
    <x v="9"/>
  </r>
  <r>
    <x v="2"/>
    <n v="13452.18"/>
    <x v="103"/>
    <n v="2305233"/>
    <x v="9"/>
  </r>
  <r>
    <x v="3"/>
    <n v="122635.91"/>
    <x v="103"/>
    <n v="2305233"/>
    <x v="9"/>
  </r>
  <r>
    <x v="4"/>
    <n v="98231.72"/>
    <x v="103"/>
    <n v="2305233"/>
    <x v="9"/>
  </r>
  <r>
    <x v="5"/>
    <n v="13424.16"/>
    <x v="103"/>
    <n v="2305233"/>
    <x v="9"/>
  </r>
  <r>
    <x v="6"/>
    <n v="22401.619999999995"/>
    <x v="103"/>
    <n v="2305233"/>
    <x v="9"/>
  </r>
  <r>
    <x v="7"/>
    <n v="12317.4"/>
    <x v="103"/>
    <n v="2305233"/>
    <x v="9"/>
  </r>
  <r>
    <x v="8"/>
    <n v="85991.19"/>
    <x v="103"/>
    <n v="2305233"/>
    <x v="9"/>
  </r>
  <r>
    <x v="9"/>
    <n v="24481.06"/>
    <x v="103"/>
    <n v="2305233"/>
    <x v="9"/>
  </r>
  <r>
    <x v="10"/>
    <n v="125012.15"/>
    <x v="103"/>
    <n v="2305233"/>
    <x v="9"/>
  </r>
  <r>
    <x v="11"/>
    <n v="24004.87"/>
    <x v="103"/>
    <n v="2305233"/>
    <x v="9"/>
  </r>
  <r>
    <x v="0"/>
    <n v="0"/>
    <x v="104"/>
    <n v="2307650"/>
    <x v="9"/>
  </r>
  <r>
    <x v="6"/>
    <n v="43515.71"/>
    <x v="104"/>
    <n v="2307650"/>
    <x v="9"/>
  </r>
  <r>
    <x v="8"/>
    <n v="35.29"/>
    <x v="104"/>
    <n v="2307650"/>
    <x v="9"/>
  </r>
  <r>
    <x v="9"/>
    <n v="29.75"/>
    <x v="104"/>
    <n v="2307650"/>
    <x v="9"/>
  </r>
  <r>
    <x v="11"/>
    <n v="47.68"/>
    <x v="104"/>
    <n v="2307650"/>
    <x v="9"/>
  </r>
  <r>
    <x v="0"/>
    <n v="3076.49"/>
    <x v="105"/>
    <n v="2307700"/>
    <x v="9"/>
  </r>
  <r>
    <x v="1"/>
    <n v="4815.41"/>
    <x v="105"/>
    <n v="2307700"/>
    <x v="9"/>
  </r>
  <r>
    <x v="2"/>
    <n v="3872.14"/>
    <x v="105"/>
    <n v="2307700"/>
    <x v="9"/>
  </r>
  <r>
    <x v="3"/>
    <n v="3346.29"/>
    <x v="105"/>
    <n v="2307700"/>
    <x v="9"/>
  </r>
  <r>
    <x v="4"/>
    <n v="3347.88"/>
    <x v="105"/>
    <n v="2307700"/>
    <x v="9"/>
  </r>
  <r>
    <x v="5"/>
    <n v="3232.38"/>
    <x v="105"/>
    <n v="2307700"/>
    <x v="9"/>
  </r>
  <r>
    <x v="6"/>
    <n v="3209.29"/>
    <x v="105"/>
    <n v="2307700"/>
    <x v="9"/>
  </r>
  <r>
    <x v="7"/>
    <n v="5087.42"/>
    <x v="105"/>
    <n v="2307700"/>
    <x v="9"/>
  </r>
  <r>
    <x v="8"/>
    <n v="4691.16"/>
    <x v="105"/>
    <n v="2307700"/>
    <x v="9"/>
  </r>
  <r>
    <x v="9"/>
    <n v="5197.53"/>
    <x v="105"/>
    <n v="2307700"/>
    <x v="9"/>
  </r>
  <r>
    <x v="10"/>
    <n v="5209.2"/>
    <x v="105"/>
    <n v="2307700"/>
    <x v="9"/>
  </r>
  <r>
    <x v="11"/>
    <n v="8853.65"/>
    <x v="105"/>
    <n v="2307700"/>
    <x v="9"/>
  </r>
  <r>
    <x v="0"/>
    <n v="2332.4000000000005"/>
    <x v="106"/>
    <n v="2313500"/>
    <x v="9"/>
  </r>
  <r>
    <x v="2"/>
    <n v="2202.8200000000002"/>
    <x v="106"/>
    <n v="2313500"/>
    <x v="9"/>
  </r>
  <r>
    <x v="4"/>
    <n v="2215.92"/>
    <x v="106"/>
    <n v="2313500"/>
    <x v="9"/>
  </r>
  <r>
    <x v="6"/>
    <n v="3001.02"/>
    <x v="106"/>
    <n v="2313500"/>
    <x v="9"/>
  </r>
  <r>
    <x v="0"/>
    <n v="10.77"/>
    <x v="107"/>
    <n v="2408102"/>
    <x v="9"/>
  </r>
  <r>
    <x v="1"/>
    <n v="63.28"/>
    <x v="107"/>
    <n v="2408102"/>
    <x v="9"/>
  </r>
  <r>
    <x v="2"/>
    <n v="14.9"/>
    <x v="107"/>
    <n v="2408102"/>
    <x v="9"/>
  </r>
  <r>
    <x v="4"/>
    <n v="65.790000000000006"/>
    <x v="107"/>
    <n v="2408102"/>
    <x v="9"/>
  </r>
  <r>
    <x v="5"/>
    <n v="123.64"/>
    <x v="107"/>
    <n v="2408102"/>
    <x v="9"/>
  </r>
  <r>
    <x v="6"/>
    <n v="105.50000000000001"/>
    <x v="107"/>
    <n v="2408102"/>
    <x v="9"/>
  </r>
  <r>
    <x v="7"/>
    <n v="272.08"/>
    <x v="107"/>
    <n v="2408102"/>
    <x v="9"/>
  </r>
  <r>
    <x v="8"/>
    <n v="291.8"/>
    <x v="107"/>
    <n v="2408102"/>
    <x v="9"/>
  </r>
  <r>
    <x v="10"/>
    <n v="79.53"/>
    <x v="107"/>
    <n v="2408102"/>
    <x v="9"/>
  </r>
  <r>
    <x v="0"/>
    <n v="13661.66"/>
    <x v="108"/>
    <n v="2500601"/>
    <x v="9"/>
  </r>
  <r>
    <x v="1"/>
    <n v="22492.070000000003"/>
    <x v="108"/>
    <n v="2500601"/>
    <x v="9"/>
  </r>
  <r>
    <x v="2"/>
    <n v="22155.15"/>
    <x v="108"/>
    <n v="2500601"/>
    <x v="9"/>
  </r>
  <r>
    <x v="3"/>
    <n v="23469.88"/>
    <x v="108"/>
    <n v="2500601"/>
    <x v="9"/>
  </r>
  <r>
    <x v="4"/>
    <n v="14675.04"/>
    <x v="108"/>
    <n v="2500601"/>
    <x v="9"/>
  </r>
  <r>
    <x v="5"/>
    <n v="17666.27"/>
    <x v="108"/>
    <n v="2500601"/>
    <x v="9"/>
  </r>
  <r>
    <x v="6"/>
    <n v="18235.57"/>
    <x v="108"/>
    <n v="2500601"/>
    <x v="9"/>
  </r>
  <r>
    <x v="7"/>
    <n v="31656.89"/>
    <x v="108"/>
    <n v="2500601"/>
    <x v="9"/>
  </r>
  <r>
    <x v="8"/>
    <n v="29854.04"/>
    <x v="108"/>
    <n v="2500601"/>
    <x v="9"/>
  </r>
  <r>
    <x v="9"/>
    <n v="74641.850000000006"/>
    <x v="108"/>
    <n v="2500601"/>
    <x v="9"/>
  </r>
  <r>
    <x v="10"/>
    <n v="71174.16"/>
    <x v="108"/>
    <n v="2500601"/>
    <x v="9"/>
  </r>
  <r>
    <x v="11"/>
    <n v="72603.67"/>
    <x v="108"/>
    <n v="2500601"/>
    <x v="9"/>
  </r>
  <r>
    <x v="4"/>
    <n v="111188.74"/>
    <x v="109"/>
    <n v="2503209"/>
    <x v="9"/>
  </r>
  <r>
    <x v="5"/>
    <n v="201035.09000000003"/>
    <x v="109"/>
    <n v="2503209"/>
    <x v="9"/>
  </r>
  <r>
    <x v="6"/>
    <n v="171599"/>
    <x v="109"/>
    <n v="2503209"/>
    <x v="9"/>
  </r>
  <r>
    <x v="7"/>
    <n v="250023.09"/>
    <x v="109"/>
    <n v="2503209"/>
    <x v="9"/>
  </r>
  <r>
    <x v="8"/>
    <n v="249851.71"/>
    <x v="109"/>
    <n v="2503209"/>
    <x v="9"/>
  </r>
  <r>
    <x v="9"/>
    <n v="227367.07999999996"/>
    <x v="109"/>
    <n v="2503209"/>
    <x v="9"/>
  </r>
  <r>
    <x v="10"/>
    <n v="191046.05"/>
    <x v="109"/>
    <n v="2503209"/>
    <x v="9"/>
  </r>
  <r>
    <x v="11"/>
    <n v="191040.72"/>
    <x v="109"/>
    <n v="2503209"/>
    <x v="9"/>
  </r>
  <r>
    <x v="0"/>
    <n v="1120.45"/>
    <x v="110"/>
    <n v="2504009"/>
    <x v="9"/>
  </r>
  <r>
    <x v="1"/>
    <n v="7205.41"/>
    <x v="110"/>
    <n v="2504009"/>
    <x v="9"/>
  </r>
  <r>
    <x v="6"/>
    <n v="62.52000000000001"/>
    <x v="110"/>
    <n v="2504009"/>
    <x v="9"/>
  </r>
  <r>
    <x v="7"/>
    <n v="143.41"/>
    <x v="110"/>
    <n v="2504009"/>
    <x v="9"/>
  </r>
  <r>
    <x v="8"/>
    <n v="5.01"/>
    <x v="110"/>
    <n v="2504009"/>
    <x v="9"/>
  </r>
  <r>
    <x v="9"/>
    <n v="3.78"/>
    <x v="110"/>
    <n v="2504009"/>
    <x v="9"/>
  </r>
  <r>
    <x v="10"/>
    <n v="24.92"/>
    <x v="110"/>
    <n v="2504009"/>
    <x v="9"/>
  </r>
  <r>
    <x v="11"/>
    <n v="39.67"/>
    <x v="110"/>
    <n v="2504009"/>
    <x v="9"/>
  </r>
  <r>
    <x v="6"/>
    <n v="164.71"/>
    <x v="111"/>
    <n v="2504603"/>
    <x v="9"/>
  </r>
  <r>
    <x v="7"/>
    <n v="278.11"/>
    <x v="111"/>
    <n v="2504603"/>
    <x v="9"/>
  </r>
  <r>
    <x v="8"/>
    <n v="1816.0999999999997"/>
    <x v="111"/>
    <n v="2504603"/>
    <x v="9"/>
  </r>
  <r>
    <x v="9"/>
    <n v="59.28"/>
    <x v="111"/>
    <n v="2504603"/>
    <x v="9"/>
  </r>
  <r>
    <x v="10"/>
    <n v="93.55"/>
    <x v="111"/>
    <n v="2504603"/>
    <x v="9"/>
  </r>
  <r>
    <x v="11"/>
    <n v="37.590000000000003"/>
    <x v="111"/>
    <n v="2504603"/>
    <x v="9"/>
  </r>
  <r>
    <x v="0"/>
    <n v="78001.75"/>
    <x v="112"/>
    <n v="2507507"/>
    <x v="9"/>
  </r>
  <r>
    <x v="1"/>
    <n v="29861.009999999995"/>
    <x v="112"/>
    <n v="2507507"/>
    <x v="9"/>
  </r>
  <r>
    <x v="2"/>
    <n v="19543.490000000002"/>
    <x v="112"/>
    <n v="2507507"/>
    <x v="9"/>
  </r>
  <r>
    <x v="3"/>
    <n v="38893.29"/>
    <x v="112"/>
    <n v="2507507"/>
    <x v="9"/>
  </r>
  <r>
    <x v="4"/>
    <n v="23568.78"/>
    <x v="112"/>
    <n v="2507507"/>
    <x v="9"/>
  </r>
  <r>
    <x v="5"/>
    <n v="73426.59"/>
    <x v="112"/>
    <n v="2507507"/>
    <x v="9"/>
  </r>
  <r>
    <x v="6"/>
    <n v="59513.88"/>
    <x v="112"/>
    <n v="2507507"/>
    <x v="9"/>
  </r>
  <r>
    <x v="7"/>
    <n v="79584.350000000006"/>
    <x v="112"/>
    <n v="2507507"/>
    <x v="9"/>
  </r>
  <r>
    <x v="8"/>
    <n v="50745.919999999998"/>
    <x v="112"/>
    <n v="2507507"/>
    <x v="9"/>
  </r>
  <r>
    <x v="9"/>
    <n v="62428.28"/>
    <x v="112"/>
    <n v="2507507"/>
    <x v="9"/>
  </r>
  <r>
    <x v="10"/>
    <n v="75397.5"/>
    <x v="112"/>
    <n v="2507507"/>
    <x v="9"/>
  </r>
  <r>
    <x v="11"/>
    <n v="101653.58"/>
    <x v="112"/>
    <n v="2507507"/>
    <x v="9"/>
  </r>
  <r>
    <x v="1"/>
    <n v="36062.93"/>
    <x v="113"/>
    <n v="2508604"/>
    <x v="9"/>
  </r>
  <r>
    <x v="2"/>
    <n v="25279.62"/>
    <x v="113"/>
    <n v="2508604"/>
    <x v="9"/>
  </r>
  <r>
    <x v="3"/>
    <n v="5260.7100000000009"/>
    <x v="113"/>
    <n v="2508604"/>
    <x v="9"/>
  </r>
  <r>
    <x v="4"/>
    <n v="23.23"/>
    <x v="113"/>
    <n v="2508604"/>
    <x v="9"/>
  </r>
  <r>
    <x v="5"/>
    <n v="26953.810000000005"/>
    <x v="113"/>
    <n v="2508604"/>
    <x v="9"/>
  </r>
  <r>
    <x v="6"/>
    <n v="2081.5"/>
    <x v="113"/>
    <n v="2508604"/>
    <x v="9"/>
  </r>
  <r>
    <x v="7"/>
    <n v="22741.569999999996"/>
    <x v="113"/>
    <n v="2508604"/>
    <x v="9"/>
  </r>
  <r>
    <x v="8"/>
    <n v="56.33"/>
    <x v="113"/>
    <n v="2508604"/>
    <x v="9"/>
  </r>
  <r>
    <x v="9"/>
    <n v="20.190000000000001"/>
    <x v="113"/>
    <n v="2508604"/>
    <x v="9"/>
  </r>
  <r>
    <x v="10"/>
    <n v="40663.589999999997"/>
    <x v="113"/>
    <n v="2508604"/>
    <x v="9"/>
  </r>
  <r>
    <x v="0"/>
    <n v="93.63"/>
    <x v="114"/>
    <n v="2513703"/>
    <x v="9"/>
  </r>
  <r>
    <x v="1"/>
    <n v="145.82"/>
    <x v="114"/>
    <n v="2513703"/>
    <x v="9"/>
  </r>
  <r>
    <x v="2"/>
    <n v="683.65"/>
    <x v="114"/>
    <n v="2513703"/>
    <x v="9"/>
  </r>
  <r>
    <x v="3"/>
    <n v="1002.7999999999998"/>
    <x v="114"/>
    <n v="2513703"/>
    <x v="9"/>
  </r>
  <r>
    <x v="4"/>
    <n v="319.26"/>
    <x v="114"/>
    <n v="2513703"/>
    <x v="9"/>
  </r>
  <r>
    <x v="5"/>
    <n v="1336.3"/>
    <x v="114"/>
    <n v="2513703"/>
    <x v="9"/>
  </r>
  <r>
    <x v="6"/>
    <n v="549.29999999999995"/>
    <x v="114"/>
    <n v="2513703"/>
    <x v="9"/>
  </r>
  <r>
    <x v="7"/>
    <n v="2375.8000000000002"/>
    <x v="114"/>
    <n v="2513703"/>
    <x v="9"/>
  </r>
  <r>
    <x v="8"/>
    <n v="973.04"/>
    <x v="114"/>
    <n v="2513703"/>
    <x v="9"/>
  </r>
  <r>
    <x v="9"/>
    <n v="535.55999999999983"/>
    <x v="114"/>
    <n v="2513703"/>
    <x v="9"/>
  </r>
  <r>
    <x v="10"/>
    <n v="1393.71"/>
    <x v="114"/>
    <n v="2513703"/>
    <x v="9"/>
  </r>
  <r>
    <x v="11"/>
    <n v="1275.31"/>
    <x v="114"/>
    <n v="2513703"/>
    <x v="9"/>
  </r>
  <r>
    <x v="0"/>
    <n v="1126442.03"/>
    <x v="115"/>
    <n v="2601706"/>
    <x v="9"/>
  </r>
  <r>
    <x v="1"/>
    <n v="859974.85"/>
    <x v="115"/>
    <n v="2601706"/>
    <x v="9"/>
  </r>
  <r>
    <x v="2"/>
    <n v="866513.28"/>
    <x v="115"/>
    <n v="2601706"/>
    <x v="9"/>
  </r>
  <r>
    <x v="3"/>
    <n v="958989.91"/>
    <x v="115"/>
    <n v="2601706"/>
    <x v="9"/>
  </r>
  <r>
    <x v="4"/>
    <n v="1247586.24"/>
    <x v="115"/>
    <n v="2601706"/>
    <x v="9"/>
  </r>
  <r>
    <x v="5"/>
    <n v="1065218.1000000001"/>
    <x v="115"/>
    <n v="2601706"/>
    <x v="9"/>
  </r>
  <r>
    <x v="6"/>
    <n v="1097213.0900000001"/>
    <x v="115"/>
    <n v="2601706"/>
    <x v="9"/>
  </r>
  <r>
    <x v="7"/>
    <n v="1485757.51"/>
    <x v="115"/>
    <n v="2601706"/>
    <x v="9"/>
  </r>
  <r>
    <x v="8"/>
    <n v="454354.05"/>
    <x v="115"/>
    <n v="2601706"/>
    <x v="9"/>
  </r>
  <r>
    <x v="9"/>
    <n v="618249.56000000006"/>
    <x v="115"/>
    <n v="2601706"/>
    <x v="9"/>
  </r>
  <r>
    <x v="10"/>
    <n v="731988.24"/>
    <x v="115"/>
    <n v="2601706"/>
    <x v="9"/>
  </r>
  <r>
    <x v="11"/>
    <n v="1046732.54"/>
    <x v="115"/>
    <n v="2601706"/>
    <x v="9"/>
  </r>
  <r>
    <x v="0"/>
    <n v="10277.26"/>
    <x v="116"/>
    <n v="2602902"/>
    <x v="9"/>
  </r>
  <r>
    <x v="1"/>
    <n v="11093.39"/>
    <x v="116"/>
    <n v="2602902"/>
    <x v="9"/>
  </r>
  <r>
    <x v="2"/>
    <n v="5076.1400000000003"/>
    <x v="116"/>
    <n v="2602902"/>
    <x v="9"/>
  </r>
  <r>
    <x v="3"/>
    <n v="7385.93"/>
    <x v="116"/>
    <n v="2602902"/>
    <x v="9"/>
  </r>
  <r>
    <x v="4"/>
    <n v="2571.0000000000005"/>
    <x v="116"/>
    <n v="2602902"/>
    <x v="9"/>
  </r>
  <r>
    <x v="5"/>
    <n v="2125.67"/>
    <x v="116"/>
    <n v="2602902"/>
    <x v="9"/>
  </r>
  <r>
    <x v="6"/>
    <n v="5561.65"/>
    <x v="116"/>
    <n v="2602902"/>
    <x v="9"/>
  </r>
  <r>
    <x v="7"/>
    <n v="4496.55"/>
    <x v="116"/>
    <n v="2602902"/>
    <x v="9"/>
  </r>
  <r>
    <x v="8"/>
    <n v="7958"/>
    <x v="116"/>
    <n v="2602902"/>
    <x v="9"/>
  </r>
  <r>
    <x v="9"/>
    <n v="12711.139999999998"/>
    <x v="116"/>
    <n v="2602902"/>
    <x v="9"/>
  </r>
  <r>
    <x v="10"/>
    <n v="16331.889999999998"/>
    <x v="116"/>
    <n v="2602902"/>
    <x v="9"/>
  </r>
  <r>
    <x v="11"/>
    <n v="32632.89"/>
    <x v="116"/>
    <n v="2602902"/>
    <x v="9"/>
  </r>
  <r>
    <x v="0"/>
    <n v="17.940000000000001"/>
    <x v="117"/>
    <n v="2604007"/>
    <x v="9"/>
  </r>
  <r>
    <x v="1"/>
    <n v="1.92"/>
    <x v="117"/>
    <n v="2604007"/>
    <x v="9"/>
  </r>
  <r>
    <x v="2"/>
    <n v="104.36"/>
    <x v="117"/>
    <n v="2604007"/>
    <x v="9"/>
  </r>
  <r>
    <x v="3"/>
    <n v="7.72"/>
    <x v="117"/>
    <n v="2604007"/>
    <x v="9"/>
  </r>
  <r>
    <x v="4"/>
    <n v="1.21"/>
    <x v="117"/>
    <n v="2604007"/>
    <x v="9"/>
  </r>
  <r>
    <x v="5"/>
    <n v="24.850000000000005"/>
    <x v="117"/>
    <n v="2604007"/>
    <x v="9"/>
  </r>
  <r>
    <x v="6"/>
    <n v="37.04"/>
    <x v="117"/>
    <n v="2604007"/>
    <x v="9"/>
  </r>
  <r>
    <x v="8"/>
    <n v="107.03"/>
    <x v="117"/>
    <n v="2604007"/>
    <x v="9"/>
  </r>
  <r>
    <x v="9"/>
    <n v="9.2899999999999991"/>
    <x v="117"/>
    <n v="2604007"/>
    <x v="9"/>
  </r>
  <r>
    <x v="10"/>
    <n v="252.25999999999996"/>
    <x v="117"/>
    <n v="2604007"/>
    <x v="9"/>
  </r>
  <r>
    <x v="11"/>
    <n v="48.21"/>
    <x v="117"/>
    <n v="2604007"/>
    <x v="9"/>
  </r>
  <r>
    <x v="0"/>
    <n v="2444882.61"/>
    <x v="118"/>
    <n v="2606200"/>
    <x v="9"/>
  </r>
  <r>
    <x v="1"/>
    <n v="1539270.39"/>
    <x v="118"/>
    <n v="2606200"/>
    <x v="9"/>
  </r>
  <r>
    <x v="2"/>
    <n v="1439841.64"/>
    <x v="118"/>
    <n v="2606200"/>
    <x v="9"/>
  </r>
  <r>
    <x v="3"/>
    <n v="2388193.41"/>
    <x v="118"/>
    <n v="2606200"/>
    <x v="9"/>
  </r>
  <r>
    <x v="4"/>
    <n v="1992731.81"/>
    <x v="118"/>
    <n v="2606200"/>
    <x v="9"/>
  </r>
  <r>
    <x v="5"/>
    <n v="2565781.98"/>
    <x v="118"/>
    <n v="2606200"/>
    <x v="9"/>
  </r>
  <r>
    <x v="6"/>
    <n v="2955019.82"/>
    <x v="118"/>
    <n v="2606200"/>
    <x v="9"/>
  </r>
  <r>
    <x v="7"/>
    <n v="1664699.34"/>
    <x v="118"/>
    <n v="2606200"/>
    <x v="9"/>
  </r>
  <r>
    <x v="8"/>
    <n v="2721087.47"/>
    <x v="118"/>
    <n v="2606200"/>
    <x v="9"/>
  </r>
  <r>
    <x v="9"/>
    <n v="2848832.12"/>
    <x v="118"/>
    <n v="2606200"/>
    <x v="9"/>
  </r>
  <r>
    <x v="10"/>
    <n v="2058130.68"/>
    <x v="118"/>
    <n v="2606200"/>
    <x v="9"/>
  </r>
  <r>
    <x v="11"/>
    <n v="2960918.64"/>
    <x v="118"/>
    <n v="2606200"/>
    <x v="9"/>
  </r>
  <r>
    <x v="0"/>
    <n v="237.27"/>
    <x v="119"/>
    <n v="2606804"/>
    <x v="9"/>
  </r>
  <r>
    <x v="6"/>
    <n v="29.37"/>
    <x v="119"/>
    <n v="2606804"/>
    <x v="9"/>
  </r>
  <r>
    <x v="7"/>
    <n v="29.37"/>
    <x v="119"/>
    <n v="2606804"/>
    <x v="9"/>
  </r>
  <r>
    <x v="6"/>
    <n v="225200.61"/>
    <x v="120"/>
    <n v="2607208"/>
    <x v="9"/>
  </r>
  <r>
    <x v="9"/>
    <n v="85.29"/>
    <x v="120"/>
    <n v="2607208"/>
    <x v="9"/>
  </r>
  <r>
    <x v="0"/>
    <n v="312870.09000000003"/>
    <x v="121"/>
    <n v="2607901"/>
    <x v="9"/>
  </r>
  <r>
    <x v="1"/>
    <n v="404566.02000000008"/>
    <x v="121"/>
    <n v="2607901"/>
    <x v="9"/>
  </r>
  <r>
    <x v="2"/>
    <n v="435627.78999999992"/>
    <x v="121"/>
    <n v="2607901"/>
    <x v="9"/>
  </r>
  <r>
    <x v="3"/>
    <n v="406372.65000000008"/>
    <x v="121"/>
    <n v="2607901"/>
    <x v="9"/>
  </r>
  <r>
    <x v="4"/>
    <n v="503112.25000000006"/>
    <x v="121"/>
    <n v="2607901"/>
    <x v="9"/>
  </r>
  <r>
    <x v="5"/>
    <n v="432965.7"/>
    <x v="121"/>
    <n v="2607901"/>
    <x v="9"/>
  </r>
  <r>
    <x v="6"/>
    <n v="333546.23999999999"/>
    <x v="121"/>
    <n v="2607901"/>
    <x v="9"/>
  </r>
  <r>
    <x v="7"/>
    <n v="420290.9"/>
    <x v="121"/>
    <n v="2607901"/>
    <x v="9"/>
  </r>
  <r>
    <x v="8"/>
    <n v="456685.3"/>
    <x v="121"/>
    <n v="2607901"/>
    <x v="9"/>
  </r>
  <r>
    <x v="9"/>
    <n v="344203.3"/>
    <x v="121"/>
    <n v="2607901"/>
    <x v="9"/>
  </r>
  <r>
    <x v="10"/>
    <n v="682704.12"/>
    <x v="121"/>
    <n v="2607901"/>
    <x v="9"/>
  </r>
  <r>
    <x v="11"/>
    <n v="635183.26"/>
    <x v="121"/>
    <n v="2607901"/>
    <x v="9"/>
  </r>
  <r>
    <x v="0"/>
    <n v="79223.679999999993"/>
    <x v="122"/>
    <n v="2609402"/>
    <x v="9"/>
  </r>
  <r>
    <x v="1"/>
    <n v="10764.13"/>
    <x v="122"/>
    <n v="2609402"/>
    <x v="9"/>
  </r>
  <r>
    <x v="2"/>
    <n v="17830.45"/>
    <x v="122"/>
    <n v="2609402"/>
    <x v="9"/>
  </r>
  <r>
    <x v="3"/>
    <n v="32876.879999999997"/>
    <x v="122"/>
    <n v="2609402"/>
    <x v="9"/>
  </r>
  <r>
    <x v="4"/>
    <n v="39151.39"/>
    <x v="122"/>
    <n v="2609402"/>
    <x v="9"/>
  </r>
  <r>
    <x v="5"/>
    <n v="14632.25"/>
    <x v="122"/>
    <n v="2609402"/>
    <x v="9"/>
  </r>
  <r>
    <x v="6"/>
    <n v="36504.76"/>
    <x v="122"/>
    <n v="2609402"/>
    <x v="9"/>
  </r>
  <r>
    <x v="7"/>
    <n v="15319.98"/>
    <x v="122"/>
    <n v="2609402"/>
    <x v="9"/>
  </r>
  <r>
    <x v="8"/>
    <n v="85216.3"/>
    <x v="122"/>
    <n v="2609402"/>
    <x v="9"/>
  </r>
  <r>
    <x v="9"/>
    <n v="11288.500000000002"/>
    <x v="122"/>
    <n v="2609402"/>
    <x v="9"/>
  </r>
  <r>
    <x v="10"/>
    <n v="18454.45"/>
    <x v="122"/>
    <n v="2609402"/>
    <x v="9"/>
  </r>
  <r>
    <x v="11"/>
    <n v="12706.81"/>
    <x v="122"/>
    <n v="2609402"/>
    <x v="9"/>
  </r>
  <r>
    <x v="0"/>
    <n v="119447.94"/>
    <x v="123"/>
    <n v="2611606"/>
    <x v="9"/>
  </r>
  <r>
    <x v="1"/>
    <n v="72521.17"/>
    <x v="123"/>
    <n v="2611606"/>
    <x v="9"/>
  </r>
  <r>
    <x v="2"/>
    <n v="84983.82"/>
    <x v="123"/>
    <n v="2611606"/>
    <x v="9"/>
  </r>
  <r>
    <x v="3"/>
    <n v="164006.32000000004"/>
    <x v="123"/>
    <n v="2611606"/>
    <x v="9"/>
  </r>
  <r>
    <x v="4"/>
    <n v="189651.84"/>
    <x v="123"/>
    <n v="2611606"/>
    <x v="9"/>
  </r>
  <r>
    <x v="5"/>
    <n v="48422.07"/>
    <x v="123"/>
    <n v="2611606"/>
    <x v="9"/>
  </r>
  <r>
    <x v="6"/>
    <n v="189605.87"/>
    <x v="123"/>
    <n v="2611606"/>
    <x v="9"/>
  </r>
  <r>
    <x v="7"/>
    <n v="38618.919999999991"/>
    <x v="123"/>
    <n v="2611606"/>
    <x v="9"/>
  </r>
  <r>
    <x v="8"/>
    <n v="30710.35"/>
    <x v="123"/>
    <n v="2611606"/>
    <x v="9"/>
  </r>
  <r>
    <x v="9"/>
    <n v="51677.06"/>
    <x v="123"/>
    <n v="2611606"/>
    <x v="9"/>
  </r>
  <r>
    <x v="10"/>
    <n v="57363.02"/>
    <x v="123"/>
    <n v="2611606"/>
    <x v="9"/>
  </r>
  <r>
    <x v="11"/>
    <n v="66178.55"/>
    <x v="123"/>
    <n v="2611606"/>
    <x v="9"/>
  </r>
  <r>
    <x v="7"/>
    <n v="31156.01"/>
    <x v="124"/>
    <n v="2704302"/>
    <x v="9"/>
  </r>
  <r>
    <x v="8"/>
    <n v="80275.539999999994"/>
    <x v="124"/>
    <n v="2704302"/>
    <x v="9"/>
  </r>
  <r>
    <x v="9"/>
    <n v="73294.350000000006"/>
    <x v="124"/>
    <n v="2704302"/>
    <x v="9"/>
  </r>
  <r>
    <x v="10"/>
    <n v="39935.61"/>
    <x v="124"/>
    <n v="2704302"/>
    <x v="9"/>
  </r>
  <r>
    <x v="11"/>
    <n v="191715.01999999996"/>
    <x v="124"/>
    <n v="2704302"/>
    <x v="9"/>
  </r>
  <r>
    <x v="0"/>
    <n v="95317.49000000002"/>
    <x v="125"/>
    <n v="2800308"/>
    <x v="9"/>
  </r>
  <r>
    <x v="1"/>
    <n v="61325.68"/>
    <x v="125"/>
    <n v="2800308"/>
    <x v="9"/>
  </r>
  <r>
    <x v="2"/>
    <n v="59968.15"/>
    <x v="125"/>
    <n v="2800308"/>
    <x v="9"/>
  </r>
  <r>
    <x v="3"/>
    <n v="50407.17"/>
    <x v="125"/>
    <n v="2800308"/>
    <x v="9"/>
  </r>
  <r>
    <x v="4"/>
    <n v="159481.92000000001"/>
    <x v="125"/>
    <n v="2800308"/>
    <x v="9"/>
  </r>
  <r>
    <x v="5"/>
    <n v="48026.01"/>
    <x v="125"/>
    <n v="2800308"/>
    <x v="9"/>
  </r>
  <r>
    <x v="6"/>
    <n v="202787.46"/>
    <x v="125"/>
    <n v="2800308"/>
    <x v="9"/>
  </r>
  <r>
    <x v="7"/>
    <n v="81623.420000000013"/>
    <x v="125"/>
    <n v="2800308"/>
    <x v="9"/>
  </r>
  <r>
    <x v="8"/>
    <n v="146900.87"/>
    <x v="125"/>
    <n v="2800308"/>
    <x v="9"/>
  </r>
  <r>
    <x v="9"/>
    <n v="74426.94"/>
    <x v="125"/>
    <n v="2800308"/>
    <x v="9"/>
  </r>
  <r>
    <x v="10"/>
    <n v="101096.45"/>
    <x v="125"/>
    <n v="2800308"/>
    <x v="9"/>
  </r>
  <r>
    <x v="11"/>
    <n v="90394.470000000016"/>
    <x v="125"/>
    <n v="2800308"/>
    <x v="9"/>
  </r>
  <r>
    <x v="0"/>
    <n v="197955.37"/>
    <x v="126"/>
    <n v="2900702"/>
    <x v="9"/>
  </r>
  <r>
    <x v="1"/>
    <n v="58177.31"/>
    <x v="126"/>
    <n v="2900702"/>
    <x v="9"/>
  </r>
  <r>
    <x v="2"/>
    <n v="83644.100000000006"/>
    <x v="126"/>
    <n v="2900702"/>
    <x v="9"/>
  </r>
  <r>
    <x v="3"/>
    <n v="84075.470000000016"/>
    <x v="126"/>
    <n v="2900702"/>
    <x v="9"/>
  </r>
  <r>
    <x v="5"/>
    <n v="25740.77"/>
    <x v="126"/>
    <n v="2900702"/>
    <x v="9"/>
  </r>
  <r>
    <x v="6"/>
    <n v="46095.05999999999"/>
    <x v="126"/>
    <n v="2900702"/>
    <x v="9"/>
  </r>
  <r>
    <x v="7"/>
    <n v="56581.209999999992"/>
    <x v="126"/>
    <n v="2900702"/>
    <x v="9"/>
  </r>
  <r>
    <x v="8"/>
    <n v="163346.1"/>
    <x v="126"/>
    <n v="2900702"/>
    <x v="9"/>
  </r>
  <r>
    <x v="9"/>
    <n v="154185.26999999999"/>
    <x v="126"/>
    <n v="2900702"/>
    <x v="9"/>
  </r>
  <r>
    <x v="10"/>
    <n v="97977.63"/>
    <x v="126"/>
    <n v="2900702"/>
    <x v="9"/>
  </r>
  <r>
    <x v="11"/>
    <n v="330515.69"/>
    <x v="126"/>
    <n v="2900702"/>
    <x v="9"/>
  </r>
  <r>
    <x v="10"/>
    <n v="429.57"/>
    <x v="127"/>
    <n v="2901205"/>
    <x v="9"/>
  </r>
  <r>
    <x v="11"/>
    <n v="471.31"/>
    <x v="127"/>
    <n v="2901205"/>
    <x v="9"/>
  </r>
  <r>
    <x v="0"/>
    <n v="3559801.79"/>
    <x v="128"/>
    <n v="2905701"/>
    <x v="9"/>
  </r>
  <r>
    <x v="1"/>
    <n v="2296568.7300000004"/>
    <x v="128"/>
    <n v="2905701"/>
    <x v="9"/>
  </r>
  <r>
    <x v="2"/>
    <n v="2757480.57"/>
    <x v="128"/>
    <n v="2905701"/>
    <x v="9"/>
  </r>
  <r>
    <x v="3"/>
    <n v="3475687.65"/>
    <x v="128"/>
    <n v="2905701"/>
    <x v="9"/>
  </r>
  <r>
    <x v="4"/>
    <n v="3718285.45"/>
    <x v="128"/>
    <n v="2905701"/>
    <x v="9"/>
  </r>
  <r>
    <x v="5"/>
    <n v="2749665.22"/>
    <x v="128"/>
    <n v="2905701"/>
    <x v="9"/>
  </r>
  <r>
    <x v="6"/>
    <n v="3626545.57"/>
    <x v="128"/>
    <n v="2905701"/>
    <x v="9"/>
  </r>
  <r>
    <x v="7"/>
    <n v="2607607.2999999998"/>
    <x v="128"/>
    <n v="2905701"/>
    <x v="9"/>
  </r>
  <r>
    <x v="8"/>
    <n v="5674079.8499999996"/>
    <x v="128"/>
    <n v="2905701"/>
    <x v="9"/>
  </r>
  <r>
    <x v="9"/>
    <n v="3211705.87"/>
    <x v="128"/>
    <n v="2905701"/>
    <x v="9"/>
  </r>
  <r>
    <x v="10"/>
    <n v="3211462.2799999993"/>
    <x v="128"/>
    <n v="2905701"/>
    <x v="9"/>
  </r>
  <r>
    <x v="11"/>
    <n v="3221445.06"/>
    <x v="128"/>
    <n v="2905701"/>
    <x v="9"/>
  </r>
  <r>
    <x v="0"/>
    <n v="6449.85"/>
    <x v="129"/>
    <n v="2907202"/>
    <x v="9"/>
  </r>
  <r>
    <x v="1"/>
    <n v="10348.370000000001"/>
    <x v="129"/>
    <n v="2907202"/>
    <x v="9"/>
  </r>
  <r>
    <x v="2"/>
    <n v="9070.85"/>
    <x v="129"/>
    <n v="2907202"/>
    <x v="9"/>
  </r>
  <r>
    <x v="3"/>
    <n v="4615.4399999999996"/>
    <x v="129"/>
    <n v="2907202"/>
    <x v="9"/>
  </r>
  <r>
    <x v="4"/>
    <n v="5215"/>
    <x v="129"/>
    <n v="2907202"/>
    <x v="9"/>
  </r>
  <r>
    <x v="5"/>
    <n v="9362.590000000002"/>
    <x v="129"/>
    <n v="2907202"/>
    <x v="9"/>
  </r>
  <r>
    <x v="6"/>
    <n v="9280.9500000000007"/>
    <x v="129"/>
    <n v="2907202"/>
    <x v="9"/>
  </r>
  <r>
    <x v="7"/>
    <n v="17145.080000000002"/>
    <x v="129"/>
    <n v="2907202"/>
    <x v="9"/>
  </r>
  <r>
    <x v="8"/>
    <n v="14421.02"/>
    <x v="129"/>
    <n v="2907202"/>
    <x v="9"/>
  </r>
  <r>
    <x v="9"/>
    <n v="14095.81"/>
    <x v="129"/>
    <n v="2907202"/>
    <x v="9"/>
  </r>
  <r>
    <x v="10"/>
    <n v="1094.1500000000001"/>
    <x v="129"/>
    <n v="2907202"/>
    <x v="9"/>
  </r>
  <r>
    <x v="11"/>
    <n v="20543.009999999998"/>
    <x v="129"/>
    <n v="2907202"/>
    <x v="9"/>
  </r>
  <r>
    <x v="0"/>
    <n v="3509.22"/>
    <x v="130"/>
    <n v="2908200"/>
    <x v="9"/>
  </r>
  <r>
    <x v="1"/>
    <n v="4921.83"/>
    <x v="130"/>
    <n v="2908200"/>
    <x v="9"/>
  </r>
  <r>
    <x v="2"/>
    <n v="4579.21"/>
    <x v="130"/>
    <n v="2908200"/>
    <x v="9"/>
  </r>
  <r>
    <x v="3"/>
    <n v="8571.4500000000007"/>
    <x v="130"/>
    <n v="2908200"/>
    <x v="9"/>
  </r>
  <r>
    <x v="11"/>
    <n v="9459.5300000000007"/>
    <x v="130"/>
    <n v="2908200"/>
    <x v="9"/>
  </r>
  <r>
    <x v="0"/>
    <n v="733944.31999999995"/>
    <x v="131"/>
    <n v="2908507"/>
    <x v="9"/>
  </r>
  <r>
    <x v="1"/>
    <n v="1031052.21"/>
    <x v="131"/>
    <n v="2908507"/>
    <x v="9"/>
  </r>
  <r>
    <x v="2"/>
    <n v="1053559.19"/>
    <x v="131"/>
    <n v="2908507"/>
    <x v="9"/>
  </r>
  <r>
    <x v="3"/>
    <n v="1059799.76"/>
    <x v="131"/>
    <n v="2908507"/>
    <x v="9"/>
  </r>
  <r>
    <x v="4"/>
    <n v="869447.16"/>
    <x v="131"/>
    <n v="2908507"/>
    <x v="9"/>
  </r>
  <r>
    <x v="5"/>
    <n v="102133.99000000002"/>
    <x v="131"/>
    <n v="2908507"/>
    <x v="9"/>
  </r>
  <r>
    <x v="6"/>
    <n v="686707.31000000017"/>
    <x v="131"/>
    <n v="2908507"/>
    <x v="9"/>
  </r>
  <r>
    <x v="7"/>
    <n v="178392.85"/>
    <x v="131"/>
    <n v="2908507"/>
    <x v="9"/>
  </r>
  <r>
    <x v="8"/>
    <n v="1853498.2"/>
    <x v="131"/>
    <n v="2908507"/>
    <x v="9"/>
  </r>
  <r>
    <x v="9"/>
    <n v="1454047.42"/>
    <x v="131"/>
    <n v="2908507"/>
    <x v="9"/>
  </r>
  <r>
    <x v="10"/>
    <n v="1569503.64"/>
    <x v="131"/>
    <n v="2908507"/>
    <x v="9"/>
  </r>
  <r>
    <x v="11"/>
    <n v="1208089.1299999999"/>
    <x v="131"/>
    <n v="2908507"/>
    <x v="9"/>
  </r>
  <r>
    <x v="0"/>
    <n v="20761.78"/>
    <x v="132"/>
    <n v="2910057"/>
    <x v="9"/>
  </r>
  <r>
    <x v="1"/>
    <n v="32704"/>
    <x v="132"/>
    <n v="2910057"/>
    <x v="9"/>
  </r>
  <r>
    <x v="2"/>
    <n v="22785.9"/>
    <x v="132"/>
    <n v="2910057"/>
    <x v="9"/>
  </r>
  <r>
    <x v="3"/>
    <n v="30465.5"/>
    <x v="132"/>
    <n v="2910057"/>
    <x v="9"/>
  </r>
  <r>
    <x v="4"/>
    <n v="22074.62"/>
    <x v="132"/>
    <n v="2910057"/>
    <x v="9"/>
  </r>
  <r>
    <x v="5"/>
    <n v="6869.07"/>
    <x v="132"/>
    <n v="2910057"/>
    <x v="9"/>
  </r>
  <r>
    <x v="6"/>
    <n v="20749.459999999995"/>
    <x v="132"/>
    <n v="2910057"/>
    <x v="9"/>
  </r>
  <r>
    <x v="7"/>
    <n v="21305.269999999997"/>
    <x v="132"/>
    <n v="2910057"/>
    <x v="9"/>
  </r>
  <r>
    <x v="8"/>
    <n v="21529.46"/>
    <x v="132"/>
    <n v="2910057"/>
    <x v="9"/>
  </r>
  <r>
    <x v="9"/>
    <n v="17422.07"/>
    <x v="132"/>
    <n v="2910057"/>
    <x v="9"/>
  </r>
  <r>
    <x v="10"/>
    <n v="27631.62"/>
    <x v="132"/>
    <n v="2910057"/>
    <x v="9"/>
  </r>
  <r>
    <x v="11"/>
    <n v="8530.07"/>
    <x v="132"/>
    <n v="2910057"/>
    <x v="9"/>
  </r>
  <r>
    <x v="0"/>
    <n v="24128.720000000001"/>
    <x v="133"/>
    <n v="2910800"/>
    <x v="9"/>
  </r>
  <r>
    <x v="1"/>
    <n v="45956.32"/>
    <x v="133"/>
    <n v="2910800"/>
    <x v="9"/>
  </r>
  <r>
    <x v="2"/>
    <n v="14901.58"/>
    <x v="133"/>
    <n v="2910800"/>
    <x v="9"/>
  </r>
  <r>
    <x v="3"/>
    <n v="38852.19"/>
    <x v="133"/>
    <n v="2910800"/>
    <x v="9"/>
  </r>
  <r>
    <x v="4"/>
    <n v="15151.28"/>
    <x v="133"/>
    <n v="2910800"/>
    <x v="9"/>
  </r>
  <r>
    <x v="5"/>
    <n v="15073.049999999997"/>
    <x v="133"/>
    <n v="2910800"/>
    <x v="9"/>
  </r>
  <r>
    <x v="6"/>
    <n v="49869.04"/>
    <x v="133"/>
    <n v="2910800"/>
    <x v="9"/>
  </r>
  <r>
    <x v="7"/>
    <n v="18519.919999999998"/>
    <x v="133"/>
    <n v="2910800"/>
    <x v="9"/>
  </r>
  <r>
    <x v="8"/>
    <n v="123693.93"/>
    <x v="133"/>
    <n v="2910800"/>
    <x v="9"/>
  </r>
  <r>
    <x v="9"/>
    <n v="53423.02"/>
    <x v="133"/>
    <n v="2910800"/>
    <x v="9"/>
  </r>
  <r>
    <x v="10"/>
    <n v="185243.21"/>
    <x v="133"/>
    <n v="2910800"/>
    <x v="9"/>
  </r>
  <r>
    <x v="11"/>
    <n v="124998.41"/>
    <x v="133"/>
    <n v="2910800"/>
    <x v="9"/>
  </r>
  <r>
    <x v="8"/>
    <n v="35.880000000000003"/>
    <x v="134"/>
    <n v="2919207"/>
    <x v="9"/>
  </r>
  <r>
    <x v="11"/>
    <n v="95.38"/>
    <x v="134"/>
    <n v="2919207"/>
    <x v="9"/>
  </r>
  <r>
    <x v="0"/>
    <n v="57582.87"/>
    <x v="135"/>
    <n v="2922003"/>
    <x v="9"/>
  </r>
  <r>
    <x v="1"/>
    <n v="19194.29"/>
    <x v="135"/>
    <n v="2922003"/>
    <x v="9"/>
  </r>
  <r>
    <x v="0"/>
    <n v="496312.48"/>
    <x v="136"/>
    <n v="2927408"/>
    <x v="9"/>
  </r>
  <r>
    <x v="1"/>
    <n v="474469.18"/>
    <x v="136"/>
    <n v="2927408"/>
    <x v="9"/>
  </r>
  <r>
    <x v="2"/>
    <n v="367797.19"/>
    <x v="136"/>
    <n v="2927408"/>
    <x v="9"/>
  </r>
  <r>
    <x v="3"/>
    <n v="585565.18999999994"/>
    <x v="136"/>
    <n v="2927408"/>
    <x v="9"/>
  </r>
  <r>
    <x v="4"/>
    <n v="563607.66"/>
    <x v="136"/>
    <n v="2927408"/>
    <x v="9"/>
  </r>
  <r>
    <x v="5"/>
    <n v="457833.31"/>
    <x v="136"/>
    <n v="2927408"/>
    <x v="9"/>
  </r>
  <r>
    <x v="6"/>
    <n v="589072.88"/>
    <x v="136"/>
    <n v="2927408"/>
    <x v="9"/>
  </r>
  <r>
    <x v="7"/>
    <n v="508583.33"/>
    <x v="136"/>
    <n v="2927408"/>
    <x v="9"/>
  </r>
  <r>
    <x v="8"/>
    <n v="551044.17000000004"/>
    <x v="136"/>
    <n v="2927408"/>
    <x v="9"/>
  </r>
  <r>
    <x v="9"/>
    <n v="469337.07"/>
    <x v="136"/>
    <n v="2927408"/>
    <x v="9"/>
  </r>
  <r>
    <x v="10"/>
    <n v="413821.74"/>
    <x v="136"/>
    <n v="2927408"/>
    <x v="9"/>
  </r>
  <r>
    <x v="11"/>
    <n v="435501.67"/>
    <x v="136"/>
    <n v="2927408"/>
    <x v="9"/>
  </r>
  <r>
    <x v="1"/>
    <n v="2754.57"/>
    <x v="137"/>
    <n v="2928802"/>
    <x v="9"/>
  </r>
  <r>
    <x v="2"/>
    <n v="567.69000000000005"/>
    <x v="137"/>
    <n v="2928802"/>
    <x v="9"/>
  </r>
  <r>
    <x v="3"/>
    <n v="1418.8"/>
    <x v="137"/>
    <n v="2928802"/>
    <x v="9"/>
  </r>
  <r>
    <x v="4"/>
    <n v="366.92"/>
    <x v="137"/>
    <n v="2928802"/>
    <x v="9"/>
  </r>
  <r>
    <x v="5"/>
    <n v="209.36000000000004"/>
    <x v="137"/>
    <n v="2928802"/>
    <x v="9"/>
  </r>
  <r>
    <x v="6"/>
    <n v="487.79000000000008"/>
    <x v="137"/>
    <n v="2928802"/>
    <x v="9"/>
  </r>
  <r>
    <x v="7"/>
    <n v="593.22"/>
    <x v="137"/>
    <n v="2928802"/>
    <x v="9"/>
  </r>
  <r>
    <x v="8"/>
    <n v="712.56"/>
    <x v="137"/>
    <n v="2928802"/>
    <x v="9"/>
  </r>
  <r>
    <x v="9"/>
    <n v="337.27"/>
    <x v="137"/>
    <n v="2928802"/>
    <x v="9"/>
  </r>
  <r>
    <x v="10"/>
    <n v="1061.32"/>
    <x v="137"/>
    <n v="2928802"/>
    <x v="9"/>
  </r>
  <r>
    <x v="11"/>
    <n v="792.47"/>
    <x v="137"/>
    <n v="2928802"/>
    <x v="9"/>
  </r>
  <r>
    <x v="4"/>
    <n v="4735.67"/>
    <x v="138"/>
    <n v="2929206"/>
    <x v="9"/>
  </r>
  <r>
    <x v="5"/>
    <n v="10438.89"/>
    <x v="138"/>
    <n v="2929206"/>
    <x v="9"/>
  </r>
  <r>
    <x v="8"/>
    <n v="6018.7"/>
    <x v="138"/>
    <n v="2929206"/>
    <x v="9"/>
  </r>
  <r>
    <x v="9"/>
    <n v="3168.25"/>
    <x v="138"/>
    <n v="2929206"/>
    <x v="9"/>
  </r>
  <r>
    <x v="1"/>
    <n v="35956.58"/>
    <x v="139"/>
    <n v="2929305"/>
    <x v="9"/>
  </r>
  <r>
    <x v="2"/>
    <n v="3721.09"/>
    <x v="139"/>
    <n v="2929305"/>
    <x v="9"/>
  </r>
  <r>
    <x v="3"/>
    <n v="2024.49"/>
    <x v="139"/>
    <n v="2929305"/>
    <x v="9"/>
  </r>
  <r>
    <x v="4"/>
    <n v="3959.6"/>
    <x v="139"/>
    <n v="2929305"/>
    <x v="9"/>
  </r>
  <r>
    <x v="5"/>
    <n v="7592.22"/>
    <x v="139"/>
    <n v="2929305"/>
    <x v="9"/>
  </r>
  <r>
    <x v="6"/>
    <n v="4084.6599999999994"/>
    <x v="139"/>
    <n v="2929305"/>
    <x v="9"/>
  </r>
  <r>
    <x v="7"/>
    <n v="3165.29"/>
    <x v="139"/>
    <n v="2929305"/>
    <x v="9"/>
  </r>
  <r>
    <x v="8"/>
    <n v="1959.72"/>
    <x v="139"/>
    <n v="2929305"/>
    <x v="9"/>
  </r>
  <r>
    <x v="9"/>
    <n v="1329.43"/>
    <x v="139"/>
    <n v="2929305"/>
    <x v="9"/>
  </r>
  <r>
    <x v="10"/>
    <n v="2600.1999999999998"/>
    <x v="139"/>
    <n v="2929305"/>
    <x v="9"/>
  </r>
  <r>
    <x v="11"/>
    <n v="348.77999999999992"/>
    <x v="139"/>
    <n v="2929305"/>
    <x v="9"/>
  </r>
  <r>
    <x v="0"/>
    <n v="302797.02000000008"/>
    <x v="140"/>
    <n v="2930709"/>
    <x v="9"/>
  </r>
  <r>
    <x v="1"/>
    <n v="280889.09999999998"/>
    <x v="140"/>
    <n v="2930709"/>
    <x v="9"/>
  </r>
  <r>
    <x v="2"/>
    <n v="852056.27000000014"/>
    <x v="140"/>
    <n v="2930709"/>
    <x v="9"/>
  </r>
  <r>
    <x v="3"/>
    <n v="9496.68"/>
    <x v="140"/>
    <n v="2930709"/>
    <x v="9"/>
  </r>
  <r>
    <x v="4"/>
    <n v="119.51"/>
    <x v="140"/>
    <n v="2930709"/>
    <x v="9"/>
  </r>
  <r>
    <x v="5"/>
    <n v="49.14"/>
    <x v="140"/>
    <n v="2930709"/>
    <x v="9"/>
  </r>
  <r>
    <x v="6"/>
    <n v="126.22"/>
    <x v="140"/>
    <n v="2930709"/>
    <x v="9"/>
  </r>
  <r>
    <x v="7"/>
    <n v="376.42"/>
    <x v="140"/>
    <n v="2930709"/>
    <x v="9"/>
  </r>
  <r>
    <x v="8"/>
    <n v="69.090000000000018"/>
    <x v="140"/>
    <n v="2930709"/>
    <x v="9"/>
  </r>
  <r>
    <x v="9"/>
    <n v="34.189999999999991"/>
    <x v="140"/>
    <n v="2930709"/>
    <x v="9"/>
  </r>
  <r>
    <x v="10"/>
    <n v="247.66"/>
    <x v="140"/>
    <n v="2930709"/>
    <x v="9"/>
  </r>
  <r>
    <x v="11"/>
    <n v="249.84000000000003"/>
    <x v="140"/>
    <n v="2930709"/>
    <x v="9"/>
  </r>
  <r>
    <x v="0"/>
    <n v="519.35"/>
    <x v="141"/>
    <n v="2933307"/>
    <x v="9"/>
  </r>
  <r>
    <x v="1"/>
    <n v="1075.0999999999999"/>
    <x v="141"/>
    <n v="2933307"/>
    <x v="9"/>
  </r>
  <r>
    <x v="2"/>
    <n v="316.42"/>
    <x v="141"/>
    <n v="2933307"/>
    <x v="9"/>
  </r>
  <r>
    <x v="3"/>
    <n v="394.74"/>
    <x v="141"/>
    <n v="2933307"/>
    <x v="9"/>
  </r>
  <r>
    <x v="4"/>
    <n v="113.36"/>
    <x v="141"/>
    <n v="2933307"/>
    <x v="9"/>
  </r>
  <r>
    <x v="5"/>
    <n v="448.4"/>
    <x v="141"/>
    <n v="2933307"/>
    <x v="9"/>
  </r>
  <r>
    <x v="6"/>
    <n v="71.47"/>
    <x v="141"/>
    <n v="2933307"/>
    <x v="9"/>
  </r>
  <r>
    <x v="7"/>
    <n v="349.76"/>
    <x v="141"/>
    <n v="2933307"/>
    <x v="9"/>
  </r>
  <r>
    <x v="8"/>
    <n v="294.49"/>
    <x v="141"/>
    <n v="2933307"/>
    <x v="9"/>
  </r>
  <r>
    <x v="9"/>
    <n v="312.52"/>
    <x v="141"/>
    <n v="2933307"/>
    <x v="9"/>
  </r>
  <r>
    <x v="10"/>
    <n v="174.47"/>
    <x v="141"/>
    <n v="2933307"/>
    <x v="9"/>
  </r>
  <r>
    <x v="11"/>
    <n v="353.87"/>
    <x v="141"/>
    <n v="2933307"/>
    <x v="9"/>
  </r>
  <r>
    <x v="0"/>
    <n v="66532.380000000019"/>
    <x v="142"/>
    <n v="3101508"/>
    <x v="9"/>
  </r>
  <r>
    <x v="1"/>
    <n v="44690.05999999999"/>
    <x v="142"/>
    <n v="3101508"/>
    <x v="9"/>
  </r>
  <r>
    <x v="2"/>
    <n v="29091.59"/>
    <x v="142"/>
    <n v="3101508"/>
    <x v="9"/>
  </r>
  <r>
    <x v="3"/>
    <n v="12563.85"/>
    <x v="142"/>
    <n v="3101508"/>
    <x v="9"/>
  </r>
  <r>
    <x v="4"/>
    <n v="8165.76"/>
    <x v="142"/>
    <n v="3101508"/>
    <x v="9"/>
  </r>
  <r>
    <x v="5"/>
    <n v="6759.14"/>
    <x v="142"/>
    <n v="3101508"/>
    <x v="9"/>
  </r>
  <r>
    <x v="6"/>
    <n v="8209.5800000000017"/>
    <x v="142"/>
    <n v="3101508"/>
    <x v="9"/>
  </r>
  <r>
    <x v="7"/>
    <n v="6219.53"/>
    <x v="142"/>
    <n v="3101508"/>
    <x v="9"/>
  </r>
  <r>
    <x v="8"/>
    <n v="10842.05"/>
    <x v="142"/>
    <n v="3101508"/>
    <x v="9"/>
  </r>
  <r>
    <x v="9"/>
    <n v="6836.98"/>
    <x v="142"/>
    <n v="3101508"/>
    <x v="9"/>
  </r>
  <r>
    <x v="10"/>
    <n v="11231.14"/>
    <x v="142"/>
    <n v="3101508"/>
    <x v="9"/>
  </r>
  <r>
    <x v="11"/>
    <n v="7850.55"/>
    <x v="142"/>
    <n v="3101508"/>
    <x v="9"/>
  </r>
  <r>
    <x v="0"/>
    <n v="254612.48999999996"/>
    <x v="143"/>
    <n v="3102308"/>
    <x v="9"/>
  </r>
  <r>
    <x v="1"/>
    <n v="214246.03000000003"/>
    <x v="143"/>
    <n v="3102308"/>
    <x v="9"/>
  </r>
  <r>
    <x v="2"/>
    <n v="191627.87"/>
    <x v="143"/>
    <n v="3102308"/>
    <x v="9"/>
  </r>
  <r>
    <x v="3"/>
    <n v="288309.49"/>
    <x v="143"/>
    <n v="3102308"/>
    <x v="9"/>
  </r>
  <r>
    <x v="4"/>
    <n v="256083.39"/>
    <x v="143"/>
    <n v="3102308"/>
    <x v="9"/>
  </r>
  <r>
    <x v="5"/>
    <n v="237386.95"/>
    <x v="143"/>
    <n v="3102308"/>
    <x v="9"/>
  </r>
  <r>
    <x v="6"/>
    <n v="229729.83"/>
    <x v="143"/>
    <n v="3102308"/>
    <x v="9"/>
  </r>
  <r>
    <x v="7"/>
    <n v="211107.35999999996"/>
    <x v="143"/>
    <n v="3102308"/>
    <x v="9"/>
  </r>
  <r>
    <x v="8"/>
    <n v="222434.10999999996"/>
    <x v="143"/>
    <n v="3102308"/>
    <x v="9"/>
  </r>
  <r>
    <x v="9"/>
    <n v="458736.4"/>
    <x v="143"/>
    <n v="3102308"/>
    <x v="9"/>
  </r>
  <r>
    <x v="10"/>
    <n v="206289.54"/>
    <x v="143"/>
    <n v="3102308"/>
    <x v="9"/>
  </r>
  <r>
    <x v="11"/>
    <n v="331490.59000000003"/>
    <x v="143"/>
    <n v="3102308"/>
    <x v="9"/>
  </r>
  <r>
    <x v="0"/>
    <n v="160676.74"/>
    <x v="144"/>
    <n v="3102605"/>
    <x v="9"/>
  </r>
  <r>
    <x v="1"/>
    <n v="117260.74"/>
    <x v="144"/>
    <n v="3102605"/>
    <x v="9"/>
  </r>
  <r>
    <x v="2"/>
    <n v="134098.38"/>
    <x v="144"/>
    <n v="3102605"/>
    <x v="9"/>
  </r>
  <r>
    <x v="3"/>
    <n v="165231.22"/>
    <x v="144"/>
    <n v="3102605"/>
    <x v="9"/>
  </r>
  <r>
    <x v="4"/>
    <n v="136935.24"/>
    <x v="144"/>
    <n v="3102605"/>
    <x v="9"/>
  </r>
  <r>
    <x v="5"/>
    <n v="126892.46"/>
    <x v="144"/>
    <n v="3102605"/>
    <x v="9"/>
  </r>
  <r>
    <x v="6"/>
    <n v="174989.56"/>
    <x v="144"/>
    <n v="3102605"/>
    <x v="9"/>
  </r>
  <r>
    <x v="7"/>
    <n v="172455.85"/>
    <x v="144"/>
    <n v="3102605"/>
    <x v="9"/>
  </r>
  <r>
    <x v="8"/>
    <n v="216913.19"/>
    <x v="144"/>
    <n v="3102605"/>
    <x v="9"/>
  </r>
  <r>
    <x v="9"/>
    <n v="184450.33"/>
    <x v="144"/>
    <n v="3102605"/>
    <x v="9"/>
  </r>
  <r>
    <x v="10"/>
    <n v="166929.81"/>
    <x v="144"/>
    <n v="3102605"/>
    <x v="9"/>
  </r>
  <r>
    <x v="11"/>
    <n v="212359.95"/>
    <x v="144"/>
    <n v="3102605"/>
    <x v="9"/>
  </r>
  <r>
    <x v="0"/>
    <n v="13280.14"/>
    <x v="145"/>
    <n v="3102803"/>
    <x v="9"/>
  </r>
  <r>
    <x v="1"/>
    <n v="10780.89"/>
    <x v="145"/>
    <n v="3102803"/>
    <x v="9"/>
  </r>
  <r>
    <x v="2"/>
    <n v="15692.97"/>
    <x v="145"/>
    <n v="3102803"/>
    <x v="9"/>
  </r>
  <r>
    <x v="3"/>
    <n v="13286.16"/>
    <x v="145"/>
    <n v="3102803"/>
    <x v="9"/>
  </r>
  <r>
    <x v="4"/>
    <n v="16849.21"/>
    <x v="145"/>
    <n v="3102803"/>
    <x v="9"/>
  </r>
  <r>
    <x v="5"/>
    <n v="14348.79"/>
    <x v="145"/>
    <n v="3102803"/>
    <x v="9"/>
  </r>
  <r>
    <x v="6"/>
    <n v="19434.61"/>
    <x v="145"/>
    <n v="3102803"/>
    <x v="9"/>
  </r>
  <r>
    <x v="7"/>
    <n v="32842.46"/>
    <x v="145"/>
    <n v="3102803"/>
    <x v="9"/>
  </r>
  <r>
    <x v="8"/>
    <n v="20643.560000000001"/>
    <x v="145"/>
    <n v="3102803"/>
    <x v="9"/>
  </r>
  <r>
    <x v="9"/>
    <n v="15062.84"/>
    <x v="145"/>
    <n v="3102803"/>
    <x v="9"/>
  </r>
  <r>
    <x v="10"/>
    <n v="19847.87"/>
    <x v="145"/>
    <n v="3102803"/>
    <x v="9"/>
  </r>
  <r>
    <x v="11"/>
    <n v="13792.24"/>
    <x v="145"/>
    <n v="3102803"/>
    <x v="9"/>
  </r>
  <r>
    <x v="0"/>
    <n v="496298.48999999993"/>
    <x v="146"/>
    <n v="3103504"/>
    <x v="9"/>
  </r>
  <r>
    <x v="1"/>
    <n v="343133.39"/>
    <x v="146"/>
    <n v="3103504"/>
    <x v="9"/>
  </r>
  <r>
    <x v="2"/>
    <n v="387359.95"/>
    <x v="146"/>
    <n v="3103504"/>
    <x v="9"/>
  </r>
  <r>
    <x v="3"/>
    <n v="518127.63000000006"/>
    <x v="146"/>
    <n v="3103504"/>
    <x v="9"/>
  </r>
  <r>
    <x v="4"/>
    <n v="590897.19999999995"/>
    <x v="146"/>
    <n v="3103504"/>
    <x v="9"/>
  </r>
  <r>
    <x v="5"/>
    <n v="471657.21000000008"/>
    <x v="146"/>
    <n v="3103504"/>
    <x v="9"/>
  </r>
  <r>
    <x v="6"/>
    <n v="367865.74"/>
    <x v="146"/>
    <n v="3103504"/>
    <x v="9"/>
  </r>
  <r>
    <x v="7"/>
    <n v="491552.6"/>
    <x v="146"/>
    <n v="3103504"/>
    <x v="9"/>
  </r>
  <r>
    <x v="8"/>
    <n v="430314.99"/>
    <x v="146"/>
    <n v="3103504"/>
    <x v="9"/>
  </r>
  <r>
    <x v="9"/>
    <n v="541936.32999999996"/>
    <x v="146"/>
    <n v="3103504"/>
    <x v="9"/>
  </r>
  <r>
    <x v="10"/>
    <n v="362657.88"/>
    <x v="146"/>
    <n v="3103504"/>
    <x v="9"/>
  </r>
  <r>
    <x v="11"/>
    <n v="433644.29"/>
    <x v="146"/>
    <n v="3103504"/>
    <x v="9"/>
  </r>
  <r>
    <x v="0"/>
    <n v="14313.06"/>
    <x v="147"/>
    <n v="3104007"/>
    <x v="9"/>
  </r>
  <r>
    <x v="1"/>
    <n v="36214.43"/>
    <x v="147"/>
    <n v="3104007"/>
    <x v="9"/>
  </r>
  <r>
    <x v="2"/>
    <n v="18006.970000000005"/>
    <x v="147"/>
    <n v="3104007"/>
    <x v="9"/>
  </r>
  <r>
    <x v="3"/>
    <n v="43939.580000000009"/>
    <x v="147"/>
    <n v="3104007"/>
    <x v="9"/>
  </r>
  <r>
    <x v="4"/>
    <n v="19242.59"/>
    <x v="147"/>
    <n v="3104007"/>
    <x v="9"/>
  </r>
  <r>
    <x v="5"/>
    <n v="21760.639999999996"/>
    <x v="147"/>
    <n v="3104007"/>
    <x v="9"/>
  </r>
  <r>
    <x v="6"/>
    <n v="71666.55"/>
    <x v="147"/>
    <n v="3104007"/>
    <x v="9"/>
  </r>
  <r>
    <x v="7"/>
    <n v="91121.14"/>
    <x v="147"/>
    <n v="3104007"/>
    <x v="9"/>
  </r>
  <r>
    <x v="8"/>
    <n v="58601.17"/>
    <x v="147"/>
    <n v="3104007"/>
    <x v="9"/>
  </r>
  <r>
    <x v="9"/>
    <n v="56074.400000000009"/>
    <x v="147"/>
    <n v="3104007"/>
    <x v="9"/>
  </r>
  <r>
    <x v="10"/>
    <n v="97459.23"/>
    <x v="147"/>
    <n v="3104007"/>
    <x v="9"/>
  </r>
  <r>
    <x v="11"/>
    <n v="35284.519999999997"/>
    <x v="147"/>
    <n v="3104007"/>
    <x v="9"/>
  </r>
  <r>
    <x v="0"/>
    <n v="15476.450000000003"/>
    <x v="148"/>
    <n v="3104106"/>
    <x v="9"/>
  </r>
  <r>
    <x v="1"/>
    <n v="4626.3500000000004"/>
    <x v="148"/>
    <n v="3104106"/>
    <x v="9"/>
  </r>
  <r>
    <x v="2"/>
    <n v="20212.16"/>
    <x v="148"/>
    <n v="3104106"/>
    <x v="9"/>
  </r>
  <r>
    <x v="3"/>
    <n v="20942.75"/>
    <x v="148"/>
    <n v="3104106"/>
    <x v="9"/>
  </r>
  <r>
    <x v="4"/>
    <n v="24128.84"/>
    <x v="148"/>
    <n v="3104106"/>
    <x v="9"/>
  </r>
  <r>
    <x v="5"/>
    <n v="12463.82"/>
    <x v="148"/>
    <n v="3104106"/>
    <x v="9"/>
  </r>
  <r>
    <x v="6"/>
    <n v="42527.12"/>
    <x v="148"/>
    <n v="3104106"/>
    <x v="9"/>
  </r>
  <r>
    <x v="7"/>
    <n v="4485.8"/>
    <x v="148"/>
    <n v="3104106"/>
    <x v="9"/>
  </r>
  <r>
    <x v="8"/>
    <n v="28366.85"/>
    <x v="148"/>
    <n v="3104106"/>
    <x v="9"/>
  </r>
  <r>
    <x v="9"/>
    <n v="21846.69"/>
    <x v="148"/>
    <n v="3104106"/>
    <x v="9"/>
  </r>
  <r>
    <x v="10"/>
    <n v="13120.71"/>
    <x v="148"/>
    <n v="3104106"/>
    <x v="9"/>
  </r>
  <r>
    <x v="11"/>
    <n v="26080.959999999995"/>
    <x v="148"/>
    <n v="3104106"/>
    <x v="9"/>
  </r>
  <r>
    <x v="3"/>
    <n v="17.91"/>
    <x v="149"/>
    <n v="3104205"/>
    <x v="9"/>
  </r>
  <r>
    <x v="4"/>
    <n v="394.39"/>
    <x v="149"/>
    <n v="3104205"/>
    <x v="9"/>
  </r>
  <r>
    <x v="5"/>
    <n v="1096.42"/>
    <x v="149"/>
    <n v="3104205"/>
    <x v="9"/>
  </r>
  <r>
    <x v="6"/>
    <n v="2709.96"/>
    <x v="149"/>
    <n v="3104205"/>
    <x v="9"/>
  </r>
  <r>
    <x v="7"/>
    <n v="48397.64"/>
    <x v="149"/>
    <n v="3104205"/>
    <x v="9"/>
  </r>
  <r>
    <x v="8"/>
    <n v="718.26"/>
    <x v="149"/>
    <n v="3104205"/>
    <x v="9"/>
  </r>
  <r>
    <x v="9"/>
    <n v="2074.1900000000005"/>
    <x v="149"/>
    <n v="3104205"/>
    <x v="9"/>
  </r>
  <r>
    <x v="11"/>
    <n v="2979.31"/>
    <x v="149"/>
    <n v="3104205"/>
    <x v="9"/>
  </r>
  <r>
    <x v="0"/>
    <n v="397281.68"/>
    <x v="150"/>
    <n v="3104601"/>
    <x v="9"/>
  </r>
  <r>
    <x v="1"/>
    <n v="372964.28"/>
    <x v="150"/>
    <n v="3104601"/>
    <x v="9"/>
  </r>
  <r>
    <x v="2"/>
    <n v="81385.210000000006"/>
    <x v="150"/>
    <n v="3104601"/>
    <x v="9"/>
  </r>
  <r>
    <x v="3"/>
    <n v="195604.18"/>
    <x v="150"/>
    <n v="3104601"/>
    <x v="9"/>
  </r>
  <r>
    <x v="4"/>
    <n v="111009.01"/>
    <x v="150"/>
    <n v="3104601"/>
    <x v="9"/>
  </r>
  <r>
    <x v="5"/>
    <n v="128407.46"/>
    <x v="150"/>
    <n v="3104601"/>
    <x v="9"/>
  </r>
  <r>
    <x v="6"/>
    <n v="93300.29"/>
    <x v="150"/>
    <n v="3104601"/>
    <x v="9"/>
  </r>
  <r>
    <x v="7"/>
    <n v="80480.130000000019"/>
    <x v="150"/>
    <n v="3104601"/>
    <x v="9"/>
  </r>
  <r>
    <x v="8"/>
    <n v="119257.64"/>
    <x v="150"/>
    <n v="3104601"/>
    <x v="9"/>
  </r>
  <r>
    <x v="9"/>
    <n v="24913.93"/>
    <x v="150"/>
    <n v="3104601"/>
    <x v="9"/>
  </r>
  <r>
    <x v="10"/>
    <n v="102602.04"/>
    <x v="150"/>
    <n v="3104601"/>
    <x v="9"/>
  </r>
  <r>
    <x v="11"/>
    <n v="69042.369999999981"/>
    <x v="150"/>
    <n v="3104601"/>
    <x v="9"/>
  </r>
  <r>
    <x v="0"/>
    <n v="3754.11"/>
    <x v="151"/>
    <n v="3105608"/>
    <x v="9"/>
  </r>
  <r>
    <x v="1"/>
    <n v="1774.84"/>
    <x v="151"/>
    <n v="3105608"/>
    <x v="9"/>
  </r>
  <r>
    <x v="2"/>
    <n v="7311.13"/>
    <x v="151"/>
    <n v="3105608"/>
    <x v="9"/>
  </r>
  <r>
    <x v="3"/>
    <n v="6716.91"/>
    <x v="151"/>
    <n v="3105608"/>
    <x v="9"/>
  </r>
  <r>
    <x v="4"/>
    <n v="4660.07"/>
    <x v="151"/>
    <n v="3105608"/>
    <x v="9"/>
  </r>
  <r>
    <x v="5"/>
    <n v="2655.98"/>
    <x v="151"/>
    <n v="3105608"/>
    <x v="9"/>
  </r>
  <r>
    <x v="6"/>
    <n v="5720.65"/>
    <x v="151"/>
    <n v="3105608"/>
    <x v="9"/>
  </r>
  <r>
    <x v="7"/>
    <n v="5769.11"/>
    <x v="151"/>
    <n v="3105608"/>
    <x v="9"/>
  </r>
  <r>
    <x v="8"/>
    <n v="2255.48"/>
    <x v="151"/>
    <n v="3105608"/>
    <x v="9"/>
  </r>
  <r>
    <x v="9"/>
    <n v="7432"/>
    <x v="151"/>
    <n v="3105608"/>
    <x v="9"/>
  </r>
  <r>
    <x v="10"/>
    <n v="5727.44"/>
    <x v="151"/>
    <n v="3105608"/>
    <x v="9"/>
  </r>
  <r>
    <x v="11"/>
    <n v="3355.43"/>
    <x v="151"/>
    <n v="3105608"/>
    <x v="9"/>
  </r>
  <r>
    <x v="0"/>
    <n v="25724.93"/>
    <x v="152"/>
    <n v="3105905"/>
    <x v="9"/>
  </r>
  <r>
    <x v="1"/>
    <n v="23161.41"/>
    <x v="152"/>
    <n v="3105905"/>
    <x v="9"/>
  </r>
  <r>
    <x v="2"/>
    <n v="26943.9"/>
    <x v="152"/>
    <n v="3105905"/>
    <x v="9"/>
  </r>
  <r>
    <x v="3"/>
    <n v="20283.439999999995"/>
    <x v="152"/>
    <n v="3105905"/>
    <x v="9"/>
  </r>
  <r>
    <x v="4"/>
    <n v="25407.610000000004"/>
    <x v="152"/>
    <n v="3105905"/>
    <x v="9"/>
  </r>
  <r>
    <x v="5"/>
    <n v="18222.37"/>
    <x v="152"/>
    <n v="3105905"/>
    <x v="9"/>
  </r>
  <r>
    <x v="6"/>
    <n v="28412.47"/>
    <x v="152"/>
    <n v="3105905"/>
    <x v="9"/>
  </r>
  <r>
    <x v="7"/>
    <n v="34475.26"/>
    <x v="152"/>
    <n v="3105905"/>
    <x v="9"/>
  </r>
  <r>
    <x v="8"/>
    <n v="35041.629999999997"/>
    <x v="152"/>
    <n v="3105905"/>
    <x v="9"/>
  </r>
  <r>
    <x v="9"/>
    <n v="16029.29"/>
    <x v="152"/>
    <n v="3105905"/>
    <x v="9"/>
  </r>
  <r>
    <x v="10"/>
    <n v="20922.72"/>
    <x v="152"/>
    <n v="3105905"/>
    <x v="9"/>
  </r>
  <r>
    <x v="11"/>
    <n v="25062.53"/>
    <x v="152"/>
    <n v="3105905"/>
    <x v="9"/>
  </r>
  <r>
    <x v="0"/>
    <n v="17733.36"/>
    <x v="153"/>
    <n v="3106101"/>
    <x v="9"/>
  </r>
  <r>
    <x v="1"/>
    <n v="19152.240000000002"/>
    <x v="153"/>
    <n v="3106101"/>
    <x v="9"/>
  </r>
  <r>
    <x v="2"/>
    <n v="14952.93"/>
    <x v="153"/>
    <n v="3106101"/>
    <x v="9"/>
  </r>
  <r>
    <x v="3"/>
    <n v="14525.48"/>
    <x v="153"/>
    <n v="3106101"/>
    <x v="9"/>
  </r>
  <r>
    <x v="4"/>
    <n v="15533.34"/>
    <x v="153"/>
    <n v="3106101"/>
    <x v="9"/>
  </r>
  <r>
    <x v="5"/>
    <n v="16062.469999999998"/>
    <x v="153"/>
    <n v="3106101"/>
    <x v="9"/>
  </r>
  <r>
    <x v="6"/>
    <n v="18516.88"/>
    <x v="153"/>
    <n v="3106101"/>
    <x v="9"/>
  </r>
  <r>
    <x v="7"/>
    <n v="16435.03"/>
    <x v="153"/>
    <n v="3106101"/>
    <x v="9"/>
  </r>
  <r>
    <x v="8"/>
    <n v="15823.39"/>
    <x v="153"/>
    <n v="3106101"/>
    <x v="9"/>
  </r>
  <r>
    <x v="9"/>
    <n v="12190.77"/>
    <x v="153"/>
    <n v="3106101"/>
    <x v="9"/>
  </r>
  <r>
    <x v="10"/>
    <n v="14162.79"/>
    <x v="153"/>
    <n v="3106101"/>
    <x v="9"/>
  </r>
  <r>
    <x v="11"/>
    <n v="12516.3"/>
    <x v="153"/>
    <n v="3106101"/>
    <x v="9"/>
  </r>
  <r>
    <x v="0"/>
    <n v="1823973.53"/>
    <x v="154"/>
    <n v="3106200"/>
    <x v="9"/>
  </r>
  <r>
    <x v="1"/>
    <n v="1072906.07"/>
    <x v="154"/>
    <n v="3106200"/>
    <x v="9"/>
  </r>
  <r>
    <x v="2"/>
    <n v="873577.22"/>
    <x v="154"/>
    <n v="3106200"/>
    <x v="9"/>
  </r>
  <r>
    <x v="3"/>
    <n v="790787.98"/>
    <x v="154"/>
    <n v="3106200"/>
    <x v="9"/>
  </r>
  <r>
    <x v="4"/>
    <n v="1297267.3999999999"/>
    <x v="154"/>
    <n v="3106200"/>
    <x v="9"/>
  </r>
  <r>
    <x v="5"/>
    <n v="787037.61"/>
    <x v="154"/>
    <n v="3106200"/>
    <x v="9"/>
  </r>
  <r>
    <x v="6"/>
    <n v="1302024.74"/>
    <x v="154"/>
    <n v="3106200"/>
    <x v="9"/>
  </r>
  <r>
    <x v="7"/>
    <n v="1056579.1599999999"/>
    <x v="154"/>
    <n v="3106200"/>
    <x v="9"/>
  </r>
  <r>
    <x v="8"/>
    <n v="1058993.5100000002"/>
    <x v="154"/>
    <n v="3106200"/>
    <x v="9"/>
  </r>
  <r>
    <x v="9"/>
    <n v="1083549.95"/>
    <x v="154"/>
    <n v="3106200"/>
    <x v="9"/>
  </r>
  <r>
    <x v="10"/>
    <n v="1576165.89"/>
    <x v="154"/>
    <n v="3106200"/>
    <x v="9"/>
  </r>
  <r>
    <x v="11"/>
    <n v="1634676.49"/>
    <x v="154"/>
    <n v="3106200"/>
    <x v="9"/>
  </r>
  <r>
    <x v="0"/>
    <n v="7760881.5599999996"/>
    <x v="155"/>
    <n v="3106705"/>
    <x v="9"/>
  </r>
  <r>
    <x v="1"/>
    <n v="5507716.7100000009"/>
    <x v="155"/>
    <n v="3106705"/>
    <x v="9"/>
  </r>
  <r>
    <x v="2"/>
    <n v="5477643.2899999991"/>
    <x v="155"/>
    <n v="3106705"/>
    <x v="9"/>
  </r>
  <r>
    <x v="3"/>
    <n v="10831394.250000002"/>
    <x v="155"/>
    <n v="3106705"/>
    <x v="9"/>
  </r>
  <r>
    <x v="4"/>
    <n v="13463785.42"/>
    <x v="155"/>
    <n v="3106705"/>
    <x v="9"/>
  </r>
  <r>
    <x v="5"/>
    <n v="7130387.46"/>
    <x v="155"/>
    <n v="3106705"/>
    <x v="9"/>
  </r>
  <r>
    <x v="6"/>
    <n v="7386616.5899999999"/>
    <x v="155"/>
    <n v="3106705"/>
    <x v="9"/>
  </r>
  <r>
    <x v="7"/>
    <n v="6371813.4400000004"/>
    <x v="155"/>
    <n v="3106705"/>
    <x v="9"/>
  </r>
  <r>
    <x v="8"/>
    <n v="8192193.8200000003"/>
    <x v="155"/>
    <n v="3106705"/>
    <x v="9"/>
  </r>
  <r>
    <x v="9"/>
    <n v="7410269.3300000001"/>
    <x v="155"/>
    <n v="3106705"/>
    <x v="9"/>
  </r>
  <r>
    <x v="10"/>
    <n v="4987138.629999999"/>
    <x v="155"/>
    <n v="3106705"/>
    <x v="9"/>
  </r>
  <r>
    <x v="11"/>
    <n v="7575210.4699999997"/>
    <x v="155"/>
    <n v="3106705"/>
    <x v="9"/>
  </r>
  <r>
    <x v="5"/>
    <n v="6034.2"/>
    <x v="156"/>
    <n v="3107307"/>
    <x v="9"/>
  </r>
  <r>
    <x v="6"/>
    <n v="3767.0700000000006"/>
    <x v="156"/>
    <n v="3107307"/>
    <x v="9"/>
  </r>
  <r>
    <x v="7"/>
    <n v="331.09"/>
    <x v="156"/>
    <n v="3107307"/>
    <x v="9"/>
  </r>
  <r>
    <x v="8"/>
    <n v="10032"/>
    <x v="156"/>
    <n v="3107307"/>
    <x v="9"/>
  </r>
  <r>
    <x v="9"/>
    <n v="2168.6900000000005"/>
    <x v="156"/>
    <n v="3107307"/>
    <x v="9"/>
  </r>
  <r>
    <x v="10"/>
    <n v="992.25999999999988"/>
    <x v="156"/>
    <n v="3107307"/>
    <x v="9"/>
  </r>
  <r>
    <x v="0"/>
    <n v="11993.16"/>
    <x v="157"/>
    <n v="3107505"/>
    <x v="9"/>
  </r>
  <r>
    <x v="1"/>
    <n v="12780.64"/>
    <x v="157"/>
    <n v="3107505"/>
    <x v="9"/>
  </r>
  <r>
    <x v="2"/>
    <n v="11408.09"/>
    <x v="157"/>
    <n v="3107505"/>
    <x v="9"/>
  </r>
  <r>
    <x v="3"/>
    <n v="9547.94"/>
    <x v="157"/>
    <n v="3107505"/>
    <x v="9"/>
  </r>
  <r>
    <x v="4"/>
    <n v="2441.4699999999998"/>
    <x v="157"/>
    <n v="3107505"/>
    <x v="9"/>
  </r>
  <r>
    <x v="5"/>
    <n v="2865.96"/>
    <x v="157"/>
    <n v="3107505"/>
    <x v="9"/>
  </r>
  <r>
    <x v="6"/>
    <n v="13730.709999999997"/>
    <x v="157"/>
    <n v="3107505"/>
    <x v="9"/>
  </r>
  <r>
    <x v="7"/>
    <n v="13976.44"/>
    <x v="157"/>
    <n v="3107505"/>
    <x v="9"/>
  </r>
  <r>
    <x v="8"/>
    <n v="10455.549999999999"/>
    <x v="157"/>
    <n v="3107505"/>
    <x v="9"/>
  </r>
  <r>
    <x v="9"/>
    <n v="13533.16"/>
    <x v="157"/>
    <n v="3107505"/>
    <x v="9"/>
  </r>
  <r>
    <x v="10"/>
    <n v="17483.080000000002"/>
    <x v="157"/>
    <n v="3107505"/>
    <x v="9"/>
  </r>
  <r>
    <x v="11"/>
    <n v="11544.09"/>
    <x v="157"/>
    <n v="3107505"/>
    <x v="9"/>
  </r>
  <r>
    <x v="0"/>
    <n v="32736.31"/>
    <x v="158"/>
    <n v="3109709"/>
    <x v="9"/>
  </r>
  <r>
    <x v="1"/>
    <n v="40687.480000000003"/>
    <x v="158"/>
    <n v="3109709"/>
    <x v="9"/>
  </r>
  <r>
    <x v="2"/>
    <n v="52124.08"/>
    <x v="158"/>
    <n v="3109709"/>
    <x v="9"/>
  </r>
  <r>
    <x v="3"/>
    <n v="74337.350000000006"/>
    <x v="158"/>
    <n v="3109709"/>
    <x v="9"/>
  </r>
  <r>
    <x v="4"/>
    <n v="37199.760000000009"/>
    <x v="158"/>
    <n v="3109709"/>
    <x v="9"/>
  </r>
  <r>
    <x v="5"/>
    <n v="27646.400000000001"/>
    <x v="158"/>
    <n v="3109709"/>
    <x v="9"/>
  </r>
  <r>
    <x v="6"/>
    <n v="75568.66"/>
    <x v="158"/>
    <n v="3109709"/>
    <x v="9"/>
  </r>
  <r>
    <x v="7"/>
    <n v="57298.69"/>
    <x v="158"/>
    <n v="3109709"/>
    <x v="9"/>
  </r>
  <r>
    <x v="8"/>
    <n v="84147.09"/>
    <x v="158"/>
    <n v="3109709"/>
    <x v="9"/>
  </r>
  <r>
    <x v="9"/>
    <n v="51465.55999999999"/>
    <x v="158"/>
    <n v="3109709"/>
    <x v="9"/>
  </r>
  <r>
    <x v="10"/>
    <n v="79418.67"/>
    <x v="158"/>
    <n v="3109709"/>
    <x v="9"/>
  </r>
  <r>
    <x v="11"/>
    <n v="61034.01"/>
    <x v="158"/>
    <n v="3109709"/>
    <x v="9"/>
  </r>
  <r>
    <x v="0"/>
    <n v="54588.160000000003"/>
    <x v="159"/>
    <n v="3110202"/>
    <x v="9"/>
  </r>
  <r>
    <x v="1"/>
    <n v="35020.04"/>
    <x v="159"/>
    <n v="3110202"/>
    <x v="9"/>
  </r>
  <r>
    <x v="2"/>
    <n v="49914.52"/>
    <x v="159"/>
    <n v="3110202"/>
    <x v="9"/>
  </r>
  <r>
    <x v="3"/>
    <n v="86400.65"/>
    <x v="159"/>
    <n v="3110202"/>
    <x v="9"/>
  </r>
  <r>
    <x v="4"/>
    <n v="44198.82"/>
    <x v="159"/>
    <n v="3110202"/>
    <x v="9"/>
  </r>
  <r>
    <x v="5"/>
    <n v="37007.510000000009"/>
    <x v="159"/>
    <n v="3110202"/>
    <x v="9"/>
  </r>
  <r>
    <x v="6"/>
    <n v="67235.7"/>
    <x v="159"/>
    <n v="3110202"/>
    <x v="9"/>
  </r>
  <r>
    <x v="7"/>
    <n v="45973.22"/>
    <x v="159"/>
    <n v="3110202"/>
    <x v="9"/>
  </r>
  <r>
    <x v="8"/>
    <n v="54916.39"/>
    <x v="159"/>
    <n v="3110202"/>
    <x v="9"/>
  </r>
  <r>
    <x v="9"/>
    <n v="41340.769999999997"/>
    <x v="159"/>
    <n v="3110202"/>
    <x v="9"/>
  </r>
  <r>
    <x v="10"/>
    <n v="33133.14"/>
    <x v="159"/>
    <n v="3110202"/>
    <x v="9"/>
  </r>
  <r>
    <x v="11"/>
    <n v="56172.41"/>
    <x v="159"/>
    <n v="3110202"/>
    <x v="9"/>
  </r>
  <r>
    <x v="0"/>
    <n v="714.13"/>
    <x v="160"/>
    <n v="3110509"/>
    <x v="9"/>
  </r>
  <r>
    <x v="1"/>
    <n v="1423.53"/>
    <x v="160"/>
    <n v="3110509"/>
    <x v="9"/>
  </r>
  <r>
    <x v="2"/>
    <n v="2328.9"/>
    <x v="160"/>
    <n v="3110509"/>
    <x v="9"/>
  </r>
  <r>
    <x v="3"/>
    <n v="2814.61"/>
    <x v="160"/>
    <n v="3110509"/>
    <x v="9"/>
  </r>
  <r>
    <x v="4"/>
    <n v="23219.599999999999"/>
    <x v="160"/>
    <n v="3110509"/>
    <x v="9"/>
  </r>
  <r>
    <x v="5"/>
    <n v="24503.599999999999"/>
    <x v="160"/>
    <n v="3110509"/>
    <x v="9"/>
  </r>
  <r>
    <x v="6"/>
    <n v="24002.14"/>
    <x v="160"/>
    <n v="3110509"/>
    <x v="9"/>
  </r>
  <r>
    <x v="7"/>
    <n v="20026.040000000005"/>
    <x v="160"/>
    <n v="3110509"/>
    <x v="9"/>
  </r>
  <r>
    <x v="8"/>
    <n v="18635.5"/>
    <x v="160"/>
    <n v="3110509"/>
    <x v="9"/>
  </r>
  <r>
    <x v="9"/>
    <n v="16611.71"/>
    <x v="160"/>
    <n v="3110509"/>
    <x v="9"/>
  </r>
  <r>
    <x v="10"/>
    <n v="34708.25"/>
    <x v="160"/>
    <n v="3110509"/>
    <x v="9"/>
  </r>
  <r>
    <x v="11"/>
    <n v="22899.05"/>
    <x v="160"/>
    <n v="3110509"/>
    <x v="9"/>
  </r>
  <r>
    <x v="0"/>
    <n v="1834.16"/>
    <x v="161"/>
    <n v="3110608"/>
    <x v="9"/>
  </r>
  <r>
    <x v="1"/>
    <n v="8127.9399999999987"/>
    <x v="161"/>
    <n v="3110608"/>
    <x v="9"/>
  </r>
  <r>
    <x v="2"/>
    <n v="3187.91"/>
    <x v="161"/>
    <n v="3110608"/>
    <x v="9"/>
  </r>
  <r>
    <x v="3"/>
    <n v="3930.96"/>
    <x v="161"/>
    <n v="3110608"/>
    <x v="9"/>
  </r>
  <r>
    <x v="4"/>
    <n v="2697.91"/>
    <x v="161"/>
    <n v="3110608"/>
    <x v="9"/>
  </r>
  <r>
    <x v="5"/>
    <n v="2730.49"/>
    <x v="161"/>
    <n v="3110608"/>
    <x v="9"/>
  </r>
  <r>
    <x v="6"/>
    <n v="3524.37"/>
    <x v="161"/>
    <n v="3110608"/>
    <x v="9"/>
  </r>
  <r>
    <x v="7"/>
    <n v="4351.47"/>
    <x v="161"/>
    <n v="3110608"/>
    <x v="9"/>
  </r>
  <r>
    <x v="8"/>
    <n v="4048.56"/>
    <x v="161"/>
    <n v="3110608"/>
    <x v="9"/>
  </r>
  <r>
    <x v="9"/>
    <n v="6882.81"/>
    <x v="161"/>
    <n v="3110608"/>
    <x v="9"/>
  </r>
  <r>
    <x v="10"/>
    <n v="4931.47"/>
    <x v="161"/>
    <n v="3110608"/>
    <x v="9"/>
  </r>
  <r>
    <x v="11"/>
    <n v="12515.379999999997"/>
    <x v="161"/>
    <n v="3110608"/>
    <x v="9"/>
  </r>
  <r>
    <x v="0"/>
    <n v="54681.32"/>
    <x v="162"/>
    <n v="3111804"/>
    <x v="9"/>
  </r>
  <r>
    <x v="1"/>
    <n v="47068.99"/>
    <x v="162"/>
    <n v="3111804"/>
    <x v="9"/>
  </r>
  <r>
    <x v="2"/>
    <n v="81463.259999999995"/>
    <x v="162"/>
    <n v="3111804"/>
    <x v="9"/>
  </r>
  <r>
    <x v="3"/>
    <n v="53618.760000000009"/>
    <x v="162"/>
    <n v="3111804"/>
    <x v="9"/>
  </r>
  <r>
    <x v="4"/>
    <n v="65789.130000000019"/>
    <x v="162"/>
    <n v="3111804"/>
    <x v="9"/>
  </r>
  <r>
    <x v="5"/>
    <n v="25514.37"/>
    <x v="162"/>
    <n v="3111804"/>
    <x v="9"/>
  </r>
  <r>
    <x v="6"/>
    <n v="50687.199999999997"/>
    <x v="162"/>
    <n v="3111804"/>
    <x v="9"/>
  </r>
  <r>
    <x v="7"/>
    <n v="65418.99"/>
    <x v="162"/>
    <n v="3111804"/>
    <x v="9"/>
  </r>
  <r>
    <x v="8"/>
    <n v="49777.52"/>
    <x v="162"/>
    <n v="3111804"/>
    <x v="9"/>
  </r>
  <r>
    <x v="9"/>
    <n v="52086.33"/>
    <x v="162"/>
    <n v="3111804"/>
    <x v="9"/>
  </r>
  <r>
    <x v="10"/>
    <n v="37787.87999999999"/>
    <x v="162"/>
    <n v="3111804"/>
    <x v="9"/>
  </r>
  <r>
    <x v="11"/>
    <n v="32434.28"/>
    <x v="162"/>
    <n v="3111804"/>
    <x v="9"/>
  </r>
  <r>
    <x v="0"/>
    <n v="189287.57"/>
    <x v="163"/>
    <n v="3113206"/>
    <x v="9"/>
  </r>
  <r>
    <x v="1"/>
    <n v="189594.38"/>
    <x v="163"/>
    <n v="3113206"/>
    <x v="9"/>
  </r>
  <r>
    <x v="2"/>
    <n v="184124.38"/>
    <x v="163"/>
    <n v="3113206"/>
    <x v="9"/>
  </r>
  <r>
    <x v="3"/>
    <n v="287118.32"/>
    <x v="163"/>
    <n v="3113206"/>
    <x v="9"/>
  </r>
  <r>
    <x v="4"/>
    <n v="290917.59000000003"/>
    <x v="163"/>
    <n v="3113206"/>
    <x v="9"/>
  </r>
  <r>
    <x v="5"/>
    <n v="209799.91"/>
    <x v="163"/>
    <n v="3113206"/>
    <x v="9"/>
  </r>
  <r>
    <x v="6"/>
    <n v="264492.12"/>
    <x v="163"/>
    <n v="3113206"/>
    <x v="9"/>
  </r>
  <r>
    <x v="7"/>
    <n v="231492.65"/>
    <x v="163"/>
    <n v="3113206"/>
    <x v="9"/>
  </r>
  <r>
    <x v="8"/>
    <n v="212734.4"/>
    <x v="163"/>
    <n v="3113206"/>
    <x v="9"/>
  </r>
  <r>
    <x v="9"/>
    <n v="236752.24"/>
    <x v="163"/>
    <n v="3113206"/>
    <x v="9"/>
  </r>
  <r>
    <x v="10"/>
    <n v="221028.54"/>
    <x v="163"/>
    <n v="3113206"/>
    <x v="9"/>
  </r>
  <r>
    <x v="11"/>
    <n v="201591.70999999996"/>
    <x v="163"/>
    <n v="3113206"/>
    <x v="9"/>
  </r>
  <r>
    <x v="0"/>
    <n v="12363.73"/>
    <x v="164"/>
    <n v="3113305"/>
    <x v="9"/>
  </r>
  <r>
    <x v="1"/>
    <n v="6714.5100000000011"/>
    <x v="164"/>
    <n v="3113305"/>
    <x v="9"/>
  </r>
  <r>
    <x v="2"/>
    <n v="11313.67"/>
    <x v="164"/>
    <n v="3113305"/>
    <x v="9"/>
  </r>
  <r>
    <x v="3"/>
    <n v="12033.24"/>
    <x v="164"/>
    <n v="3113305"/>
    <x v="9"/>
  </r>
  <r>
    <x v="4"/>
    <n v="8145.84"/>
    <x v="164"/>
    <n v="3113305"/>
    <x v="9"/>
  </r>
  <r>
    <x v="5"/>
    <n v="9991.02"/>
    <x v="164"/>
    <n v="3113305"/>
    <x v="9"/>
  </r>
  <r>
    <x v="6"/>
    <n v="7605.17"/>
    <x v="164"/>
    <n v="3113305"/>
    <x v="9"/>
  </r>
  <r>
    <x v="7"/>
    <n v="11956.47"/>
    <x v="164"/>
    <n v="3113305"/>
    <x v="9"/>
  </r>
  <r>
    <x v="8"/>
    <n v="7999.62"/>
    <x v="164"/>
    <n v="3113305"/>
    <x v="9"/>
  </r>
  <r>
    <x v="9"/>
    <n v="10084.620000000001"/>
    <x v="164"/>
    <n v="3113305"/>
    <x v="9"/>
  </r>
  <r>
    <x v="10"/>
    <n v="10832.1"/>
    <x v="164"/>
    <n v="3113305"/>
    <x v="9"/>
  </r>
  <r>
    <x v="11"/>
    <n v="17759.21"/>
    <x v="164"/>
    <n v="3113305"/>
    <x v="9"/>
  </r>
  <r>
    <x v="0"/>
    <n v="11727.48"/>
    <x v="165"/>
    <n v="3113404"/>
    <x v="9"/>
  </r>
  <r>
    <x v="1"/>
    <n v="12837.24"/>
    <x v="165"/>
    <n v="3113404"/>
    <x v="9"/>
  </r>
  <r>
    <x v="2"/>
    <n v="8681.5300000000007"/>
    <x v="165"/>
    <n v="3113404"/>
    <x v="9"/>
  </r>
  <r>
    <x v="3"/>
    <n v="8798.41"/>
    <x v="165"/>
    <n v="3113404"/>
    <x v="9"/>
  </r>
  <r>
    <x v="4"/>
    <n v="9741.9599999999991"/>
    <x v="165"/>
    <n v="3113404"/>
    <x v="9"/>
  </r>
  <r>
    <x v="5"/>
    <n v="8216.7099999999991"/>
    <x v="165"/>
    <n v="3113404"/>
    <x v="9"/>
  </r>
  <r>
    <x v="6"/>
    <n v="10668.18"/>
    <x v="165"/>
    <n v="3113404"/>
    <x v="9"/>
  </r>
  <r>
    <x v="7"/>
    <n v="8735.4599999999991"/>
    <x v="165"/>
    <n v="3113404"/>
    <x v="9"/>
  </r>
  <r>
    <x v="8"/>
    <n v="4913.95"/>
    <x v="165"/>
    <n v="3113404"/>
    <x v="9"/>
  </r>
  <r>
    <x v="9"/>
    <n v="3251.74"/>
    <x v="165"/>
    <n v="3113404"/>
    <x v="9"/>
  </r>
  <r>
    <x v="10"/>
    <n v="8780.49"/>
    <x v="165"/>
    <n v="3113404"/>
    <x v="9"/>
  </r>
  <r>
    <x v="11"/>
    <n v="7576.11"/>
    <x v="165"/>
    <n v="3113404"/>
    <x v="9"/>
  </r>
  <r>
    <x v="1"/>
    <n v="5011.33"/>
    <x v="166"/>
    <n v="3114006"/>
    <x v="9"/>
  </r>
  <r>
    <x v="2"/>
    <n v="4325.8599999999997"/>
    <x v="166"/>
    <n v="3114006"/>
    <x v="9"/>
  </r>
  <r>
    <x v="4"/>
    <n v="109.67"/>
    <x v="166"/>
    <n v="3114006"/>
    <x v="9"/>
  </r>
  <r>
    <x v="5"/>
    <n v="4801.24"/>
    <x v="166"/>
    <n v="3114006"/>
    <x v="9"/>
  </r>
  <r>
    <x v="6"/>
    <n v="3621.0500000000006"/>
    <x v="166"/>
    <n v="3114006"/>
    <x v="9"/>
  </r>
  <r>
    <x v="7"/>
    <n v="96.25"/>
    <x v="166"/>
    <n v="3114006"/>
    <x v="9"/>
  </r>
  <r>
    <x v="9"/>
    <n v="281.52"/>
    <x v="166"/>
    <n v="3114006"/>
    <x v="9"/>
  </r>
  <r>
    <x v="10"/>
    <n v="3703.06"/>
    <x v="166"/>
    <n v="3114006"/>
    <x v="9"/>
  </r>
  <r>
    <x v="11"/>
    <n v="6418.67"/>
    <x v="166"/>
    <n v="3114006"/>
    <x v="9"/>
  </r>
  <r>
    <x v="0"/>
    <n v="114217.37"/>
    <x v="167"/>
    <n v="3114501"/>
    <x v="9"/>
  </r>
  <r>
    <x v="1"/>
    <n v="138748.22"/>
    <x v="167"/>
    <n v="3114501"/>
    <x v="9"/>
  </r>
  <r>
    <x v="2"/>
    <n v="82119.899999999994"/>
    <x v="167"/>
    <n v="3114501"/>
    <x v="9"/>
  </r>
  <r>
    <x v="3"/>
    <n v="181165.88"/>
    <x v="167"/>
    <n v="3114501"/>
    <x v="9"/>
  </r>
  <r>
    <x v="4"/>
    <n v="103891.83000000002"/>
    <x v="167"/>
    <n v="3114501"/>
    <x v="9"/>
  </r>
  <r>
    <x v="5"/>
    <n v="74796.929999999993"/>
    <x v="167"/>
    <n v="3114501"/>
    <x v="9"/>
  </r>
  <r>
    <x v="6"/>
    <n v="132044.35999999999"/>
    <x v="167"/>
    <n v="3114501"/>
    <x v="9"/>
  </r>
  <r>
    <x v="7"/>
    <n v="45812.959999999999"/>
    <x v="167"/>
    <n v="3114501"/>
    <x v="9"/>
  </r>
  <r>
    <x v="8"/>
    <n v="71254.75"/>
    <x v="167"/>
    <n v="3114501"/>
    <x v="9"/>
  </r>
  <r>
    <x v="9"/>
    <n v="123036.49"/>
    <x v="167"/>
    <n v="3114501"/>
    <x v="9"/>
  </r>
  <r>
    <x v="10"/>
    <n v="87938.23"/>
    <x v="167"/>
    <n v="3114501"/>
    <x v="9"/>
  </r>
  <r>
    <x v="11"/>
    <n v="86607.84"/>
    <x v="167"/>
    <n v="3114501"/>
    <x v="9"/>
  </r>
  <r>
    <x v="0"/>
    <n v="8351.06"/>
    <x v="168"/>
    <n v="3115300"/>
    <x v="9"/>
  </r>
  <r>
    <x v="1"/>
    <n v="10496.56"/>
    <x v="168"/>
    <n v="3115300"/>
    <x v="9"/>
  </r>
  <r>
    <x v="2"/>
    <n v="4677.08"/>
    <x v="168"/>
    <n v="3115300"/>
    <x v="9"/>
  </r>
  <r>
    <x v="3"/>
    <n v="9126.0499999999993"/>
    <x v="168"/>
    <n v="3115300"/>
    <x v="9"/>
  </r>
  <r>
    <x v="4"/>
    <n v="2438.5300000000002"/>
    <x v="168"/>
    <n v="3115300"/>
    <x v="9"/>
  </r>
  <r>
    <x v="5"/>
    <n v="2478.9"/>
    <x v="168"/>
    <n v="3115300"/>
    <x v="9"/>
  </r>
  <r>
    <x v="6"/>
    <n v="3488.96"/>
    <x v="168"/>
    <n v="3115300"/>
    <x v="9"/>
  </r>
  <r>
    <x v="7"/>
    <n v="5097.22"/>
    <x v="168"/>
    <n v="3115300"/>
    <x v="9"/>
  </r>
  <r>
    <x v="8"/>
    <n v="4482.2700000000004"/>
    <x v="168"/>
    <n v="3115300"/>
    <x v="9"/>
  </r>
  <r>
    <x v="9"/>
    <n v="1618.5999999999997"/>
    <x v="168"/>
    <n v="3115300"/>
    <x v="9"/>
  </r>
  <r>
    <x v="10"/>
    <n v="5670.4999999999991"/>
    <x v="168"/>
    <n v="3115300"/>
    <x v="9"/>
  </r>
  <r>
    <x v="11"/>
    <n v="2910.33"/>
    <x v="168"/>
    <n v="3115300"/>
    <x v="9"/>
  </r>
  <r>
    <x v="8"/>
    <n v="38768.22"/>
    <x v="169"/>
    <n v="3116407"/>
    <x v="9"/>
  </r>
  <r>
    <x v="9"/>
    <n v="4718.9399999999996"/>
    <x v="169"/>
    <n v="3116407"/>
    <x v="9"/>
  </r>
  <r>
    <x v="10"/>
    <n v="4540.3400000000011"/>
    <x v="169"/>
    <n v="3116407"/>
    <x v="9"/>
  </r>
  <r>
    <x v="11"/>
    <n v="4155.0900000000011"/>
    <x v="169"/>
    <n v="3116407"/>
    <x v="9"/>
  </r>
  <r>
    <x v="0"/>
    <n v="21934.61"/>
    <x v="170"/>
    <n v="3116605"/>
    <x v="9"/>
  </r>
  <r>
    <x v="1"/>
    <n v="20140.950000000004"/>
    <x v="170"/>
    <n v="3116605"/>
    <x v="9"/>
  </r>
  <r>
    <x v="2"/>
    <n v="20524.150000000001"/>
    <x v="170"/>
    <n v="3116605"/>
    <x v="9"/>
  </r>
  <r>
    <x v="3"/>
    <n v="24456.570000000003"/>
    <x v="170"/>
    <n v="3116605"/>
    <x v="9"/>
  </r>
  <r>
    <x v="4"/>
    <n v="30429.46"/>
    <x v="170"/>
    <n v="3116605"/>
    <x v="9"/>
  </r>
  <r>
    <x v="5"/>
    <n v="20072.349999999999"/>
    <x v="170"/>
    <n v="3116605"/>
    <x v="9"/>
  </r>
  <r>
    <x v="6"/>
    <n v="34580.660000000003"/>
    <x v="170"/>
    <n v="3116605"/>
    <x v="9"/>
  </r>
  <r>
    <x v="7"/>
    <n v="37187.1"/>
    <x v="170"/>
    <n v="3116605"/>
    <x v="9"/>
  </r>
  <r>
    <x v="8"/>
    <n v="19787.54"/>
    <x v="170"/>
    <n v="3116605"/>
    <x v="9"/>
  </r>
  <r>
    <x v="9"/>
    <n v="29669.830000000005"/>
    <x v="170"/>
    <n v="3116605"/>
    <x v="9"/>
  </r>
  <r>
    <x v="10"/>
    <n v="25219.94"/>
    <x v="170"/>
    <n v="3116605"/>
    <x v="9"/>
  </r>
  <r>
    <x v="11"/>
    <n v="47561.82"/>
    <x v="170"/>
    <n v="3116605"/>
    <x v="9"/>
  </r>
  <r>
    <x v="0"/>
    <n v="37880.730000000003"/>
    <x v="171"/>
    <n v="3118304"/>
    <x v="9"/>
  </r>
  <r>
    <x v="1"/>
    <n v="39634.44000000001"/>
    <x v="171"/>
    <n v="3118304"/>
    <x v="9"/>
  </r>
  <r>
    <x v="2"/>
    <n v="29772.67"/>
    <x v="171"/>
    <n v="3118304"/>
    <x v="9"/>
  </r>
  <r>
    <x v="3"/>
    <n v="41215.209999999992"/>
    <x v="171"/>
    <n v="3118304"/>
    <x v="9"/>
  </r>
  <r>
    <x v="4"/>
    <n v="52857.54"/>
    <x v="171"/>
    <n v="3118304"/>
    <x v="9"/>
  </r>
  <r>
    <x v="5"/>
    <n v="69586.399999999994"/>
    <x v="171"/>
    <n v="3118304"/>
    <x v="9"/>
  </r>
  <r>
    <x v="6"/>
    <n v="44402.41"/>
    <x v="171"/>
    <n v="3118304"/>
    <x v="9"/>
  </r>
  <r>
    <x v="7"/>
    <n v="38106.01"/>
    <x v="171"/>
    <n v="3118304"/>
    <x v="9"/>
  </r>
  <r>
    <x v="8"/>
    <n v="60479.67"/>
    <x v="171"/>
    <n v="3118304"/>
    <x v="9"/>
  </r>
  <r>
    <x v="9"/>
    <n v="33852.339999999997"/>
    <x v="171"/>
    <n v="3118304"/>
    <x v="9"/>
  </r>
  <r>
    <x v="10"/>
    <n v="59074.45"/>
    <x v="171"/>
    <n v="3118304"/>
    <x v="9"/>
  </r>
  <r>
    <x v="11"/>
    <n v="35170.67"/>
    <x v="171"/>
    <n v="3118304"/>
    <x v="9"/>
  </r>
  <r>
    <x v="0"/>
    <n v="2559733.4"/>
    <x v="172"/>
    <n v="3118601"/>
    <x v="9"/>
  </r>
  <r>
    <x v="1"/>
    <n v="2904713.48"/>
    <x v="172"/>
    <n v="3118601"/>
    <x v="9"/>
  </r>
  <r>
    <x v="2"/>
    <n v="2649597.5400000005"/>
    <x v="172"/>
    <n v="3118601"/>
    <x v="9"/>
  </r>
  <r>
    <x v="3"/>
    <n v="2919650.69"/>
    <x v="172"/>
    <n v="3118601"/>
    <x v="9"/>
  </r>
  <r>
    <x v="4"/>
    <n v="2501197.79"/>
    <x v="172"/>
    <n v="3118601"/>
    <x v="9"/>
  </r>
  <r>
    <x v="5"/>
    <n v="6051454.46"/>
    <x v="172"/>
    <n v="3118601"/>
    <x v="9"/>
  </r>
  <r>
    <x v="6"/>
    <n v="7043815.79"/>
    <x v="172"/>
    <n v="3118601"/>
    <x v="9"/>
  </r>
  <r>
    <x v="7"/>
    <n v="8118050.0700000012"/>
    <x v="172"/>
    <n v="3118601"/>
    <x v="9"/>
  </r>
  <r>
    <x v="8"/>
    <n v="8943575.8000000007"/>
    <x v="172"/>
    <n v="3118601"/>
    <x v="9"/>
  </r>
  <r>
    <x v="9"/>
    <n v="6774018.9299999997"/>
    <x v="172"/>
    <n v="3118601"/>
    <x v="9"/>
  </r>
  <r>
    <x v="10"/>
    <n v="2850206.84"/>
    <x v="172"/>
    <n v="3118601"/>
    <x v="9"/>
  </r>
  <r>
    <x v="11"/>
    <n v="4209390.8499999996"/>
    <x v="172"/>
    <n v="3118601"/>
    <x v="9"/>
  </r>
  <r>
    <x v="0"/>
    <n v="3029.76"/>
    <x v="173"/>
    <n v="3119401"/>
    <x v="9"/>
  </r>
  <r>
    <x v="1"/>
    <n v="5180.18"/>
    <x v="173"/>
    <n v="3119401"/>
    <x v="9"/>
  </r>
  <r>
    <x v="2"/>
    <n v="5342.35"/>
    <x v="173"/>
    <n v="3119401"/>
    <x v="9"/>
  </r>
  <r>
    <x v="3"/>
    <n v="6554.36"/>
    <x v="173"/>
    <n v="3119401"/>
    <x v="9"/>
  </r>
  <r>
    <x v="4"/>
    <n v="2785.88"/>
    <x v="173"/>
    <n v="3119401"/>
    <x v="9"/>
  </r>
  <r>
    <x v="5"/>
    <n v="7243.2"/>
    <x v="173"/>
    <n v="3119401"/>
    <x v="9"/>
  </r>
  <r>
    <x v="6"/>
    <n v="375.33999999999992"/>
    <x v="173"/>
    <n v="3119401"/>
    <x v="9"/>
  </r>
  <r>
    <x v="7"/>
    <n v="12722.02"/>
    <x v="173"/>
    <n v="3119401"/>
    <x v="9"/>
  </r>
  <r>
    <x v="8"/>
    <n v="3153.76"/>
    <x v="173"/>
    <n v="3119401"/>
    <x v="9"/>
  </r>
  <r>
    <x v="9"/>
    <n v="2255.88"/>
    <x v="173"/>
    <n v="3119401"/>
    <x v="9"/>
  </r>
  <r>
    <x v="10"/>
    <n v="4335.76"/>
    <x v="173"/>
    <n v="3119401"/>
    <x v="9"/>
  </r>
  <r>
    <x v="11"/>
    <n v="3385.9"/>
    <x v="173"/>
    <n v="3119401"/>
    <x v="9"/>
  </r>
  <r>
    <x v="0"/>
    <n v="264.48"/>
    <x v="174"/>
    <n v="3120805"/>
    <x v="9"/>
  </r>
  <r>
    <x v="2"/>
    <n v="339.45"/>
    <x v="174"/>
    <n v="3120805"/>
    <x v="9"/>
  </r>
  <r>
    <x v="3"/>
    <n v="266.2"/>
    <x v="174"/>
    <n v="3120805"/>
    <x v="9"/>
  </r>
  <r>
    <x v="5"/>
    <n v="226.36000000000004"/>
    <x v="174"/>
    <n v="3120805"/>
    <x v="9"/>
  </r>
  <r>
    <x v="7"/>
    <n v="157.12"/>
    <x v="174"/>
    <n v="3120805"/>
    <x v="9"/>
  </r>
  <r>
    <x v="8"/>
    <n v="167.01"/>
    <x v="174"/>
    <n v="3120805"/>
    <x v="9"/>
  </r>
  <r>
    <x v="9"/>
    <n v="21.73"/>
    <x v="174"/>
    <n v="3120805"/>
    <x v="9"/>
  </r>
  <r>
    <x v="10"/>
    <n v="208.56"/>
    <x v="174"/>
    <n v="3120805"/>
    <x v="9"/>
  </r>
  <r>
    <x v="3"/>
    <n v="6055.22"/>
    <x v="175"/>
    <n v="3121902"/>
    <x v="9"/>
  </r>
  <r>
    <x v="4"/>
    <n v="5939.35"/>
    <x v="175"/>
    <n v="3121902"/>
    <x v="9"/>
  </r>
  <r>
    <x v="5"/>
    <n v="2225.7699999999995"/>
    <x v="175"/>
    <n v="3121902"/>
    <x v="9"/>
  </r>
  <r>
    <x v="6"/>
    <n v="6676.0699999999988"/>
    <x v="175"/>
    <n v="3121902"/>
    <x v="9"/>
  </r>
  <r>
    <x v="8"/>
    <n v="2153.3000000000002"/>
    <x v="175"/>
    <n v="3121902"/>
    <x v="9"/>
  </r>
  <r>
    <x v="9"/>
    <n v="1412.4"/>
    <x v="175"/>
    <n v="3121902"/>
    <x v="9"/>
  </r>
  <r>
    <x v="10"/>
    <n v="13632.1"/>
    <x v="175"/>
    <n v="3121902"/>
    <x v="9"/>
  </r>
  <r>
    <x v="11"/>
    <n v="511.74"/>
    <x v="175"/>
    <n v="3121902"/>
    <x v="9"/>
  </r>
  <r>
    <x v="0"/>
    <n v="105297.28"/>
    <x v="176"/>
    <n v="3122306"/>
    <x v="9"/>
  </r>
  <r>
    <x v="1"/>
    <n v="84364.81"/>
    <x v="176"/>
    <n v="3122306"/>
    <x v="9"/>
  </r>
  <r>
    <x v="2"/>
    <n v="117016.18"/>
    <x v="176"/>
    <n v="3122306"/>
    <x v="9"/>
  </r>
  <r>
    <x v="3"/>
    <n v="157888.63"/>
    <x v="176"/>
    <n v="3122306"/>
    <x v="9"/>
  </r>
  <r>
    <x v="4"/>
    <n v="169941.71"/>
    <x v="176"/>
    <n v="3122306"/>
    <x v="9"/>
  </r>
  <r>
    <x v="5"/>
    <n v="122866.67"/>
    <x v="176"/>
    <n v="3122306"/>
    <x v="9"/>
  </r>
  <r>
    <x v="6"/>
    <n v="105371.52000000002"/>
    <x v="176"/>
    <n v="3122306"/>
    <x v="9"/>
  </r>
  <r>
    <x v="7"/>
    <n v="133683.95000000001"/>
    <x v="176"/>
    <n v="3122306"/>
    <x v="9"/>
  </r>
  <r>
    <x v="8"/>
    <n v="161474.34"/>
    <x v="176"/>
    <n v="3122306"/>
    <x v="9"/>
  </r>
  <r>
    <x v="9"/>
    <n v="97453.91"/>
    <x v="176"/>
    <n v="3122306"/>
    <x v="9"/>
  </r>
  <r>
    <x v="10"/>
    <n v="119836.12"/>
    <x v="176"/>
    <n v="3122306"/>
    <x v="9"/>
  </r>
  <r>
    <x v="11"/>
    <n v="141349.79"/>
    <x v="176"/>
    <n v="3122306"/>
    <x v="9"/>
  </r>
  <r>
    <x v="0"/>
    <n v="6824195.9100000001"/>
    <x v="177"/>
    <n v="3125101"/>
    <x v="9"/>
  </r>
  <r>
    <x v="1"/>
    <n v="6387916.29"/>
    <x v="177"/>
    <n v="3125101"/>
    <x v="9"/>
  </r>
  <r>
    <x v="2"/>
    <n v="5370929.96"/>
    <x v="177"/>
    <n v="3125101"/>
    <x v="9"/>
  </r>
  <r>
    <x v="3"/>
    <n v="8385945.7300000014"/>
    <x v="177"/>
    <n v="3125101"/>
    <x v="9"/>
  </r>
  <r>
    <x v="4"/>
    <n v="7448964.7199999988"/>
    <x v="177"/>
    <n v="3125101"/>
    <x v="9"/>
  </r>
  <r>
    <x v="5"/>
    <n v="6552308.0599999996"/>
    <x v="177"/>
    <n v="3125101"/>
    <x v="9"/>
  </r>
  <r>
    <x v="6"/>
    <n v="7323073.3499999996"/>
    <x v="177"/>
    <n v="3125101"/>
    <x v="9"/>
  </r>
  <r>
    <x v="7"/>
    <n v="6680841.0999999996"/>
    <x v="177"/>
    <n v="3125101"/>
    <x v="9"/>
  </r>
  <r>
    <x v="8"/>
    <n v="9728777.8699999992"/>
    <x v="177"/>
    <n v="3125101"/>
    <x v="9"/>
  </r>
  <r>
    <x v="9"/>
    <n v="7272561.0899999999"/>
    <x v="177"/>
    <n v="3125101"/>
    <x v="9"/>
  </r>
  <r>
    <x v="10"/>
    <n v="7163630.6500000004"/>
    <x v="177"/>
    <n v="3125101"/>
    <x v="9"/>
  </r>
  <r>
    <x v="11"/>
    <n v="9887255"/>
    <x v="177"/>
    <n v="3125101"/>
    <x v="9"/>
  </r>
  <r>
    <x v="0"/>
    <n v="153913.67000000001"/>
    <x v="178"/>
    <n v="3126109"/>
    <x v="9"/>
  </r>
  <r>
    <x v="1"/>
    <n v="161601.78"/>
    <x v="178"/>
    <n v="3126109"/>
    <x v="9"/>
  </r>
  <r>
    <x v="2"/>
    <n v="146307.25"/>
    <x v="178"/>
    <n v="3126109"/>
    <x v="9"/>
  </r>
  <r>
    <x v="3"/>
    <n v="160753.91"/>
    <x v="178"/>
    <n v="3126109"/>
    <x v="9"/>
  </r>
  <r>
    <x v="4"/>
    <n v="154926.32000000004"/>
    <x v="178"/>
    <n v="3126109"/>
    <x v="9"/>
  </r>
  <r>
    <x v="5"/>
    <n v="111440.97"/>
    <x v="178"/>
    <n v="3126109"/>
    <x v="9"/>
  </r>
  <r>
    <x v="6"/>
    <n v="147182.46"/>
    <x v="178"/>
    <n v="3126109"/>
    <x v="9"/>
  </r>
  <r>
    <x v="7"/>
    <n v="156422.66"/>
    <x v="178"/>
    <n v="3126109"/>
    <x v="9"/>
  </r>
  <r>
    <x v="8"/>
    <n v="170404.9"/>
    <x v="178"/>
    <n v="3126109"/>
    <x v="9"/>
  </r>
  <r>
    <x v="9"/>
    <n v="151419.34"/>
    <x v="178"/>
    <n v="3126109"/>
    <x v="9"/>
  </r>
  <r>
    <x v="10"/>
    <n v="157774.96"/>
    <x v="178"/>
    <n v="3126109"/>
    <x v="9"/>
  </r>
  <r>
    <x v="11"/>
    <n v="141862"/>
    <x v="178"/>
    <n v="3126109"/>
    <x v="9"/>
  </r>
  <r>
    <x v="0"/>
    <n v="50856.1"/>
    <x v="179"/>
    <n v="3127107"/>
    <x v="9"/>
  </r>
  <r>
    <x v="1"/>
    <n v="230327.20000000004"/>
    <x v="179"/>
    <n v="3127107"/>
    <x v="9"/>
  </r>
  <r>
    <x v="2"/>
    <n v="35840.31"/>
    <x v="179"/>
    <n v="3127107"/>
    <x v="9"/>
  </r>
  <r>
    <x v="3"/>
    <n v="134309.07"/>
    <x v="179"/>
    <n v="3127107"/>
    <x v="9"/>
  </r>
  <r>
    <x v="4"/>
    <n v="52178.250000000007"/>
    <x v="179"/>
    <n v="3127107"/>
    <x v="9"/>
  </r>
  <r>
    <x v="5"/>
    <n v="26009.34"/>
    <x v="179"/>
    <n v="3127107"/>
    <x v="9"/>
  </r>
  <r>
    <x v="6"/>
    <n v="120093.98"/>
    <x v="179"/>
    <n v="3127107"/>
    <x v="9"/>
  </r>
  <r>
    <x v="7"/>
    <n v="27355.4"/>
    <x v="179"/>
    <n v="3127107"/>
    <x v="9"/>
  </r>
  <r>
    <x v="8"/>
    <n v="17330.810000000001"/>
    <x v="179"/>
    <n v="3127107"/>
    <x v="9"/>
  </r>
  <r>
    <x v="9"/>
    <n v="19588.259999999998"/>
    <x v="179"/>
    <n v="3127107"/>
    <x v="9"/>
  </r>
  <r>
    <x v="10"/>
    <n v="23609.119999999999"/>
    <x v="179"/>
    <n v="3127107"/>
    <x v="9"/>
  </r>
  <r>
    <x v="11"/>
    <n v="15393.540000000003"/>
    <x v="179"/>
    <n v="3127107"/>
    <x v="9"/>
  </r>
  <r>
    <x v="0"/>
    <n v="674639.42"/>
    <x v="180"/>
    <n v="3127701"/>
    <x v="9"/>
  </r>
  <r>
    <x v="1"/>
    <n v="819581.27"/>
    <x v="180"/>
    <n v="3127701"/>
    <x v="9"/>
  </r>
  <r>
    <x v="2"/>
    <n v="1292894.3500000001"/>
    <x v="180"/>
    <n v="3127701"/>
    <x v="9"/>
  </r>
  <r>
    <x v="3"/>
    <n v="1299706.3500000001"/>
    <x v="180"/>
    <n v="3127701"/>
    <x v="9"/>
  </r>
  <r>
    <x v="4"/>
    <n v="885010.86"/>
    <x v="180"/>
    <n v="3127701"/>
    <x v="9"/>
  </r>
  <r>
    <x v="5"/>
    <n v="1096005.45"/>
    <x v="180"/>
    <n v="3127701"/>
    <x v="9"/>
  </r>
  <r>
    <x v="6"/>
    <n v="1336201.9099999999"/>
    <x v="180"/>
    <n v="3127701"/>
    <x v="9"/>
  </r>
  <r>
    <x v="7"/>
    <n v="1508853.03"/>
    <x v="180"/>
    <n v="3127701"/>
    <x v="9"/>
  </r>
  <r>
    <x v="8"/>
    <n v="1446219.1599999997"/>
    <x v="180"/>
    <n v="3127701"/>
    <x v="9"/>
  </r>
  <r>
    <x v="9"/>
    <n v="1106073.3600000001"/>
    <x v="180"/>
    <n v="3127701"/>
    <x v="9"/>
  </r>
  <r>
    <x v="10"/>
    <n v="1458098.79"/>
    <x v="180"/>
    <n v="3127701"/>
    <x v="9"/>
  </r>
  <r>
    <x v="11"/>
    <n v="1118130.3500000001"/>
    <x v="180"/>
    <n v="3127701"/>
    <x v="9"/>
  </r>
  <r>
    <x v="0"/>
    <n v="1800.68"/>
    <x v="181"/>
    <n v="3128501"/>
    <x v="9"/>
  </r>
  <r>
    <x v="1"/>
    <n v="6269.18"/>
    <x v="181"/>
    <n v="3128501"/>
    <x v="9"/>
  </r>
  <r>
    <x v="2"/>
    <n v="1167.19"/>
    <x v="181"/>
    <n v="3128501"/>
    <x v="9"/>
  </r>
  <r>
    <x v="3"/>
    <n v="5018.57"/>
    <x v="181"/>
    <n v="3128501"/>
    <x v="9"/>
  </r>
  <r>
    <x v="4"/>
    <n v="3093.88"/>
    <x v="181"/>
    <n v="3128501"/>
    <x v="9"/>
  </r>
  <r>
    <x v="5"/>
    <n v="3732.62"/>
    <x v="181"/>
    <n v="3128501"/>
    <x v="9"/>
  </r>
  <r>
    <x v="6"/>
    <n v="8551.18"/>
    <x v="181"/>
    <n v="3128501"/>
    <x v="9"/>
  </r>
  <r>
    <x v="7"/>
    <n v="4692.13"/>
    <x v="181"/>
    <n v="3128501"/>
    <x v="9"/>
  </r>
  <r>
    <x v="8"/>
    <n v="6045.03"/>
    <x v="181"/>
    <n v="3128501"/>
    <x v="9"/>
  </r>
  <r>
    <x v="9"/>
    <n v="2507.91"/>
    <x v="181"/>
    <n v="3128501"/>
    <x v="9"/>
  </r>
  <r>
    <x v="10"/>
    <n v="5331.81"/>
    <x v="181"/>
    <n v="3128501"/>
    <x v="9"/>
  </r>
  <r>
    <x v="11"/>
    <n v="954.99000000000012"/>
    <x v="181"/>
    <n v="3128501"/>
    <x v="9"/>
  </r>
  <r>
    <x v="6"/>
    <n v="1511.52"/>
    <x v="182"/>
    <n v="3128709"/>
    <x v="9"/>
  </r>
  <r>
    <x v="7"/>
    <n v="9262.7999999999993"/>
    <x v="182"/>
    <n v="3128709"/>
    <x v="9"/>
  </r>
  <r>
    <x v="8"/>
    <n v="26055.610000000004"/>
    <x v="182"/>
    <n v="3128709"/>
    <x v="9"/>
  </r>
  <r>
    <x v="9"/>
    <n v="11161.98"/>
    <x v="182"/>
    <n v="3128709"/>
    <x v="9"/>
  </r>
  <r>
    <x v="10"/>
    <n v="7476.45"/>
    <x v="182"/>
    <n v="3128709"/>
    <x v="9"/>
  </r>
  <r>
    <x v="11"/>
    <n v="11940.95"/>
    <x v="182"/>
    <n v="3128709"/>
    <x v="9"/>
  </r>
  <r>
    <x v="5"/>
    <n v="978.21"/>
    <x v="183"/>
    <n v="3130101"/>
    <x v="9"/>
  </r>
  <r>
    <x v="6"/>
    <n v="13828.18"/>
    <x v="183"/>
    <n v="3130101"/>
    <x v="9"/>
  </r>
  <r>
    <x v="7"/>
    <n v="18185.61"/>
    <x v="183"/>
    <n v="3130101"/>
    <x v="9"/>
  </r>
  <r>
    <x v="8"/>
    <n v="233.02999999999997"/>
    <x v="183"/>
    <n v="3130101"/>
    <x v="9"/>
  </r>
  <r>
    <x v="9"/>
    <n v="774.38"/>
    <x v="183"/>
    <n v="3130101"/>
    <x v="9"/>
  </r>
  <r>
    <x v="10"/>
    <n v="11178.15"/>
    <x v="183"/>
    <n v="3130101"/>
    <x v="9"/>
  </r>
  <r>
    <x v="11"/>
    <n v="14519.25"/>
    <x v="183"/>
    <n v="3130101"/>
    <x v="9"/>
  </r>
  <r>
    <x v="0"/>
    <n v="6845.76"/>
    <x v="184"/>
    <n v="3130408"/>
    <x v="9"/>
  </r>
  <r>
    <x v="1"/>
    <n v="7541.24"/>
    <x v="184"/>
    <n v="3130408"/>
    <x v="9"/>
  </r>
  <r>
    <x v="2"/>
    <n v="7456.97"/>
    <x v="184"/>
    <n v="3130408"/>
    <x v="9"/>
  </r>
  <r>
    <x v="3"/>
    <n v="9948.9"/>
    <x v="184"/>
    <n v="3130408"/>
    <x v="9"/>
  </r>
  <r>
    <x v="4"/>
    <n v="14950.88"/>
    <x v="184"/>
    <n v="3130408"/>
    <x v="9"/>
  </r>
  <r>
    <x v="5"/>
    <n v="18230"/>
    <x v="184"/>
    <n v="3130408"/>
    <x v="9"/>
  </r>
  <r>
    <x v="6"/>
    <n v="26592.569999999996"/>
    <x v="184"/>
    <n v="3130408"/>
    <x v="9"/>
  </r>
  <r>
    <x v="7"/>
    <n v="16216.02"/>
    <x v="184"/>
    <n v="3130408"/>
    <x v="9"/>
  </r>
  <r>
    <x v="8"/>
    <n v="20947.310000000005"/>
    <x v="184"/>
    <n v="3130408"/>
    <x v="9"/>
  </r>
  <r>
    <x v="9"/>
    <n v="21194.81"/>
    <x v="184"/>
    <n v="3130408"/>
    <x v="9"/>
  </r>
  <r>
    <x v="10"/>
    <n v="11485.62"/>
    <x v="184"/>
    <n v="3130408"/>
    <x v="9"/>
  </r>
  <r>
    <x v="11"/>
    <n v="11694.77"/>
    <x v="184"/>
    <n v="3130408"/>
    <x v="9"/>
  </r>
  <r>
    <x v="0"/>
    <n v="1558.8"/>
    <x v="185"/>
    <n v="3131307"/>
    <x v="9"/>
  </r>
  <r>
    <x v="1"/>
    <n v="1528.8"/>
    <x v="185"/>
    <n v="3131307"/>
    <x v="9"/>
  </r>
  <r>
    <x v="2"/>
    <n v="5184"/>
    <x v="185"/>
    <n v="3131307"/>
    <x v="9"/>
  </r>
  <r>
    <x v="3"/>
    <n v="217.6"/>
    <x v="185"/>
    <n v="3131307"/>
    <x v="9"/>
  </r>
  <r>
    <x v="4"/>
    <n v="268.73"/>
    <x v="185"/>
    <n v="3131307"/>
    <x v="9"/>
  </r>
  <r>
    <x v="6"/>
    <n v="2917.44"/>
    <x v="185"/>
    <n v="3131307"/>
    <x v="9"/>
  </r>
  <r>
    <x v="7"/>
    <n v="1793.48"/>
    <x v="185"/>
    <n v="3131307"/>
    <x v="9"/>
  </r>
  <r>
    <x v="8"/>
    <n v="1550.3399999999997"/>
    <x v="185"/>
    <n v="3131307"/>
    <x v="9"/>
  </r>
  <r>
    <x v="10"/>
    <n v="1684.8"/>
    <x v="185"/>
    <n v="3131307"/>
    <x v="9"/>
  </r>
  <r>
    <x v="11"/>
    <n v="9211.9199999999983"/>
    <x v="185"/>
    <n v="3131307"/>
    <x v="9"/>
  </r>
  <r>
    <x v="6"/>
    <n v="219.91999999999996"/>
    <x v="186"/>
    <n v="3131703"/>
    <x v="9"/>
  </r>
  <r>
    <x v="7"/>
    <n v="6438.37"/>
    <x v="186"/>
    <n v="3131703"/>
    <x v="9"/>
  </r>
  <r>
    <x v="8"/>
    <n v="10729.68"/>
    <x v="186"/>
    <n v="3131703"/>
    <x v="9"/>
  </r>
  <r>
    <x v="9"/>
    <n v="6950.79"/>
    <x v="186"/>
    <n v="3131703"/>
    <x v="9"/>
  </r>
  <r>
    <x v="10"/>
    <n v="11684"/>
    <x v="186"/>
    <n v="3131703"/>
    <x v="9"/>
  </r>
  <r>
    <x v="11"/>
    <n v="86846.62"/>
    <x v="186"/>
    <n v="3131703"/>
    <x v="9"/>
  </r>
  <r>
    <x v="0"/>
    <n v="179799.45000000004"/>
    <x v="187"/>
    <n v="3132404"/>
    <x v="9"/>
  </r>
  <r>
    <x v="1"/>
    <n v="132180.70000000001"/>
    <x v="187"/>
    <n v="3132404"/>
    <x v="9"/>
  </r>
  <r>
    <x v="2"/>
    <n v="16250.809999999998"/>
    <x v="187"/>
    <n v="3132404"/>
    <x v="9"/>
  </r>
  <r>
    <x v="3"/>
    <n v="324730.90999999997"/>
    <x v="187"/>
    <n v="3132404"/>
    <x v="9"/>
  </r>
  <r>
    <x v="4"/>
    <n v="33509.629999999997"/>
    <x v="187"/>
    <n v="3132404"/>
    <x v="9"/>
  </r>
  <r>
    <x v="5"/>
    <n v="53044.62"/>
    <x v="187"/>
    <n v="3132404"/>
    <x v="9"/>
  </r>
  <r>
    <x v="6"/>
    <n v="75324.039999999994"/>
    <x v="187"/>
    <n v="3132404"/>
    <x v="9"/>
  </r>
  <r>
    <x v="7"/>
    <n v="165647.29"/>
    <x v="187"/>
    <n v="3132404"/>
    <x v="9"/>
  </r>
  <r>
    <x v="8"/>
    <n v="185799.43"/>
    <x v="187"/>
    <n v="3132404"/>
    <x v="9"/>
  </r>
  <r>
    <x v="9"/>
    <n v="106854.92"/>
    <x v="187"/>
    <n v="3132404"/>
    <x v="9"/>
  </r>
  <r>
    <x v="10"/>
    <n v="57957.59"/>
    <x v="187"/>
    <n v="3132404"/>
    <x v="9"/>
  </r>
  <r>
    <x v="11"/>
    <n v="212280.18"/>
    <x v="187"/>
    <n v="3132404"/>
    <x v="9"/>
  </r>
  <r>
    <x v="0"/>
    <n v="336479.59"/>
    <x v="188"/>
    <n v="3133006"/>
    <x v="9"/>
  </r>
  <r>
    <x v="1"/>
    <n v="346501.46000000008"/>
    <x v="188"/>
    <n v="3133006"/>
    <x v="9"/>
  </r>
  <r>
    <x v="2"/>
    <n v="306981.07"/>
    <x v="188"/>
    <n v="3133006"/>
    <x v="9"/>
  </r>
  <r>
    <x v="3"/>
    <n v="408126.11"/>
    <x v="188"/>
    <n v="3133006"/>
    <x v="9"/>
  </r>
  <r>
    <x v="4"/>
    <n v="367925.52"/>
    <x v="188"/>
    <n v="3133006"/>
    <x v="9"/>
  </r>
  <r>
    <x v="5"/>
    <n v="278897.03000000003"/>
    <x v="188"/>
    <n v="3133006"/>
    <x v="9"/>
  </r>
  <r>
    <x v="6"/>
    <n v="425501.39"/>
    <x v="188"/>
    <n v="3133006"/>
    <x v="9"/>
  </r>
  <r>
    <x v="7"/>
    <n v="388266.74"/>
    <x v="188"/>
    <n v="3133006"/>
    <x v="9"/>
  </r>
  <r>
    <x v="8"/>
    <n v="318633.92"/>
    <x v="188"/>
    <n v="3133006"/>
    <x v="9"/>
  </r>
  <r>
    <x v="9"/>
    <n v="325458.13"/>
    <x v="188"/>
    <n v="3133006"/>
    <x v="9"/>
  </r>
  <r>
    <x v="10"/>
    <n v="380227.19"/>
    <x v="188"/>
    <n v="3133006"/>
    <x v="9"/>
  </r>
  <r>
    <x v="11"/>
    <n v="324904.52"/>
    <x v="188"/>
    <n v="3133006"/>
    <x v="9"/>
  </r>
  <r>
    <x v="0"/>
    <n v="205496.02"/>
    <x v="189"/>
    <n v="3133105"/>
    <x v="9"/>
  </r>
  <r>
    <x v="1"/>
    <n v="189488.16"/>
    <x v="189"/>
    <n v="3133105"/>
    <x v="9"/>
  </r>
  <r>
    <x v="2"/>
    <n v="173581.76"/>
    <x v="189"/>
    <n v="3133105"/>
    <x v="9"/>
  </r>
  <r>
    <x v="3"/>
    <n v="187623.85999999996"/>
    <x v="189"/>
    <n v="3133105"/>
    <x v="9"/>
  </r>
  <r>
    <x v="4"/>
    <n v="191907.13"/>
    <x v="189"/>
    <n v="3133105"/>
    <x v="9"/>
  </r>
  <r>
    <x v="5"/>
    <n v="140757.85"/>
    <x v="189"/>
    <n v="3133105"/>
    <x v="9"/>
  </r>
  <r>
    <x v="6"/>
    <n v="290013.63"/>
    <x v="189"/>
    <n v="3133105"/>
    <x v="9"/>
  </r>
  <r>
    <x v="7"/>
    <n v="237922.39999999997"/>
    <x v="189"/>
    <n v="3133105"/>
    <x v="9"/>
  </r>
  <r>
    <x v="8"/>
    <n v="222224.67999999996"/>
    <x v="189"/>
    <n v="3133105"/>
    <x v="9"/>
  </r>
  <r>
    <x v="9"/>
    <n v="216646.18"/>
    <x v="189"/>
    <n v="3133105"/>
    <x v="9"/>
  </r>
  <r>
    <x v="10"/>
    <n v="181133.25"/>
    <x v="189"/>
    <n v="3133105"/>
    <x v="9"/>
  </r>
  <r>
    <x v="11"/>
    <n v="137283.15"/>
    <x v="189"/>
    <n v="3133105"/>
    <x v="9"/>
  </r>
  <r>
    <x v="0"/>
    <n v="301176.96999999997"/>
    <x v="190"/>
    <n v="3133600"/>
    <x v="9"/>
  </r>
  <r>
    <x v="1"/>
    <n v="326771.78000000003"/>
    <x v="190"/>
    <n v="3133600"/>
    <x v="9"/>
  </r>
  <r>
    <x v="2"/>
    <n v="406484.41"/>
    <x v="190"/>
    <n v="3133600"/>
    <x v="9"/>
  </r>
  <r>
    <x v="3"/>
    <n v="627172.79"/>
    <x v="190"/>
    <n v="3133600"/>
    <x v="9"/>
  </r>
  <r>
    <x v="4"/>
    <n v="486408.2"/>
    <x v="190"/>
    <n v="3133600"/>
    <x v="9"/>
  </r>
  <r>
    <x v="5"/>
    <n v="354439.6"/>
    <x v="190"/>
    <n v="3133600"/>
    <x v="9"/>
  </r>
  <r>
    <x v="6"/>
    <n v="472792.77000000008"/>
    <x v="190"/>
    <n v="3133600"/>
    <x v="9"/>
  </r>
  <r>
    <x v="7"/>
    <n v="434025.66"/>
    <x v="190"/>
    <n v="3133600"/>
    <x v="9"/>
  </r>
  <r>
    <x v="8"/>
    <n v="463339.09999999992"/>
    <x v="190"/>
    <n v="3133600"/>
    <x v="9"/>
  </r>
  <r>
    <x v="9"/>
    <n v="342240.45"/>
    <x v="190"/>
    <n v="3133600"/>
    <x v="9"/>
  </r>
  <r>
    <x v="10"/>
    <n v="383423.61"/>
    <x v="190"/>
    <n v="3133600"/>
    <x v="9"/>
  </r>
  <r>
    <x v="11"/>
    <n v="330804.09999999998"/>
    <x v="190"/>
    <n v="3133600"/>
    <x v="9"/>
  </r>
  <r>
    <x v="0"/>
    <n v="25243.84"/>
    <x v="191"/>
    <n v="3133808"/>
    <x v="9"/>
  </r>
  <r>
    <x v="1"/>
    <n v="10545.590000000002"/>
    <x v="191"/>
    <n v="3133808"/>
    <x v="9"/>
  </r>
  <r>
    <x v="2"/>
    <n v="41295.720000000008"/>
    <x v="191"/>
    <n v="3133808"/>
    <x v="9"/>
  </r>
  <r>
    <x v="3"/>
    <n v="26777.029999999995"/>
    <x v="191"/>
    <n v="3133808"/>
    <x v="9"/>
  </r>
  <r>
    <x v="4"/>
    <n v="41108.709999999992"/>
    <x v="191"/>
    <n v="3133808"/>
    <x v="9"/>
  </r>
  <r>
    <x v="5"/>
    <n v="15903.32"/>
    <x v="191"/>
    <n v="3133808"/>
    <x v="9"/>
  </r>
  <r>
    <x v="6"/>
    <n v="40702.25"/>
    <x v="191"/>
    <n v="3133808"/>
    <x v="9"/>
  </r>
  <r>
    <x v="7"/>
    <n v="16769.73"/>
    <x v="191"/>
    <n v="3133808"/>
    <x v="9"/>
  </r>
  <r>
    <x v="8"/>
    <n v="58394.94"/>
    <x v="191"/>
    <n v="3133808"/>
    <x v="9"/>
  </r>
  <r>
    <x v="9"/>
    <n v="21498.119999999995"/>
    <x v="191"/>
    <n v="3133808"/>
    <x v="9"/>
  </r>
  <r>
    <x v="10"/>
    <n v="34139.07"/>
    <x v="191"/>
    <n v="3133808"/>
    <x v="9"/>
  </r>
  <r>
    <x v="11"/>
    <n v="47105.54"/>
    <x v="191"/>
    <n v="3133808"/>
    <x v="9"/>
  </r>
  <r>
    <x v="0"/>
    <n v="506526.28"/>
    <x v="192"/>
    <n v="3134202"/>
    <x v="9"/>
  </r>
  <r>
    <x v="1"/>
    <n v="28696.63"/>
    <x v="192"/>
    <n v="3134202"/>
    <x v="9"/>
  </r>
  <r>
    <x v="2"/>
    <n v="272132.98"/>
    <x v="192"/>
    <n v="3134202"/>
    <x v="9"/>
  </r>
  <r>
    <x v="3"/>
    <n v="466974.73"/>
    <x v="192"/>
    <n v="3134202"/>
    <x v="9"/>
  </r>
  <r>
    <x v="4"/>
    <n v="1300499.6000000001"/>
    <x v="192"/>
    <n v="3134202"/>
    <x v="9"/>
  </r>
  <r>
    <x v="6"/>
    <n v="254894"/>
    <x v="192"/>
    <n v="3134202"/>
    <x v="9"/>
  </r>
  <r>
    <x v="7"/>
    <n v="721104.34"/>
    <x v="192"/>
    <n v="3134202"/>
    <x v="9"/>
  </r>
  <r>
    <x v="8"/>
    <n v="1172510.2599999998"/>
    <x v="192"/>
    <n v="3134202"/>
    <x v="9"/>
  </r>
  <r>
    <x v="9"/>
    <n v="1462794.03"/>
    <x v="192"/>
    <n v="3134202"/>
    <x v="9"/>
  </r>
  <r>
    <x v="10"/>
    <n v="1181640.81"/>
    <x v="192"/>
    <n v="3134202"/>
    <x v="9"/>
  </r>
  <r>
    <x v="11"/>
    <n v="652426.1"/>
    <x v="192"/>
    <n v="3134202"/>
    <x v="9"/>
  </r>
  <r>
    <x v="0"/>
    <n v="120176.28"/>
    <x v="193"/>
    <n v="3134905"/>
    <x v="9"/>
  </r>
  <r>
    <x v="1"/>
    <n v="176063.24"/>
    <x v="193"/>
    <n v="3134905"/>
    <x v="9"/>
  </r>
  <r>
    <x v="2"/>
    <n v="53697.919999999991"/>
    <x v="193"/>
    <n v="3134905"/>
    <x v="9"/>
  </r>
  <r>
    <x v="3"/>
    <n v="36963.739999999991"/>
    <x v="193"/>
    <n v="3134905"/>
    <x v="9"/>
  </r>
  <r>
    <x v="4"/>
    <n v="42823.82"/>
    <x v="193"/>
    <n v="3134905"/>
    <x v="9"/>
  </r>
  <r>
    <x v="5"/>
    <n v="16019.07"/>
    <x v="193"/>
    <n v="3134905"/>
    <x v="9"/>
  </r>
  <r>
    <x v="7"/>
    <n v="24159.439999999995"/>
    <x v="193"/>
    <n v="3134905"/>
    <x v="9"/>
  </r>
  <r>
    <x v="8"/>
    <n v="5752.15"/>
    <x v="193"/>
    <n v="3134905"/>
    <x v="9"/>
  </r>
  <r>
    <x v="9"/>
    <n v="39468.75"/>
    <x v="193"/>
    <n v="3134905"/>
    <x v="9"/>
  </r>
  <r>
    <x v="10"/>
    <n v="17111.75"/>
    <x v="193"/>
    <n v="3134905"/>
    <x v="9"/>
  </r>
  <r>
    <x v="11"/>
    <n v="18284.02"/>
    <x v="193"/>
    <n v="3134905"/>
    <x v="9"/>
  </r>
  <r>
    <x v="0"/>
    <n v="8069.420000000001"/>
    <x v="194"/>
    <n v="3135100"/>
    <x v="9"/>
  </r>
  <r>
    <x v="1"/>
    <n v="6867.8"/>
    <x v="194"/>
    <n v="3135100"/>
    <x v="9"/>
  </r>
  <r>
    <x v="2"/>
    <n v="1280.75"/>
    <x v="194"/>
    <n v="3135100"/>
    <x v="9"/>
  </r>
  <r>
    <x v="3"/>
    <n v="7155.75"/>
    <x v="194"/>
    <n v="3135100"/>
    <x v="9"/>
  </r>
  <r>
    <x v="4"/>
    <n v="7022.85"/>
    <x v="194"/>
    <n v="3135100"/>
    <x v="9"/>
  </r>
  <r>
    <x v="5"/>
    <n v="235.52"/>
    <x v="194"/>
    <n v="3135100"/>
    <x v="9"/>
  </r>
  <r>
    <x v="6"/>
    <n v="5947.94"/>
    <x v="194"/>
    <n v="3135100"/>
    <x v="9"/>
  </r>
  <r>
    <x v="7"/>
    <n v="8428.5400000000009"/>
    <x v="194"/>
    <n v="3135100"/>
    <x v="9"/>
  </r>
  <r>
    <x v="8"/>
    <n v="286.58999999999997"/>
    <x v="194"/>
    <n v="3135100"/>
    <x v="9"/>
  </r>
  <r>
    <x v="9"/>
    <n v="4793.1400000000003"/>
    <x v="194"/>
    <n v="3135100"/>
    <x v="9"/>
  </r>
  <r>
    <x v="10"/>
    <n v="4102.3500000000004"/>
    <x v="194"/>
    <n v="3135100"/>
    <x v="9"/>
  </r>
  <r>
    <x v="11"/>
    <n v="5752.27"/>
    <x v="194"/>
    <n v="3135100"/>
    <x v="9"/>
  </r>
  <r>
    <x v="0"/>
    <n v="1650478.49"/>
    <x v="195"/>
    <n v="3136702"/>
    <x v="9"/>
  </r>
  <r>
    <x v="1"/>
    <n v="1520607.1200000003"/>
    <x v="195"/>
    <n v="3136702"/>
    <x v="9"/>
  </r>
  <r>
    <x v="2"/>
    <n v="1494054.51"/>
    <x v="195"/>
    <n v="3136702"/>
    <x v="9"/>
  </r>
  <r>
    <x v="3"/>
    <n v="1333810.8600000001"/>
    <x v="195"/>
    <n v="3136702"/>
    <x v="9"/>
  </r>
  <r>
    <x v="4"/>
    <n v="1299039.24"/>
    <x v="195"/>
    <n v="3136702"/>
    <x v="9"/>
  </r>
  <r>
    <x v="5"/>
    <n v="1011534.29"/>
    <x v="195"/>
    <n v="3136702"/>
    <x v="9"/>
  </r>
  <r>
    <x v="6"/>
    <n v="1830582.09"/>
    <x v="195"/>
    <n v="3136702"/>
    <x v="9"/>
  </r>
  <r>
    <x v="7"/>
    <n v="1128522.6100000001"/>
    <x v="195"/>
    <n v="3136702"/>
    <x v="9"/>
  </r>
  <r>
    <x v="8"/>
    <n v="1938022.12"/>
    <x v="195"/>
    <n v="3136702"/>
    <x v="9"/>
  </r>
  <r>
    <x v="9"/>
    <n v="1435672.64"/>
    <x v="195"/>
    <n v="3136702"/>
    <x v="9"/>
  </r>
  <r>
    <x v="10"/>
    <n v="1671334.05"/>
    <x v="195"/>
    <n v="3136702"/>
    <x v="9"/>
  </r>
  <r>
    <x v="11"/>
    <n v="1992623.44"/>
    <x v="195"/>
    <n v="3136702"/>
    <x v="9"/>
  </r>
  <r>
    <x v="0"/>
    <n v="39629.47"/>
    <x v="196"/>
    <n v="3137205"/>
    <x v="9"/>
  </r>
  <r>
    <x v="1"/>
    <n v="63049.06"/>
    <x v="196"/>
    <n v="3137205"/>
    <x v="9"/>
  </r>
  <r>
    <x v="2"/>
    <n v="57206.74"/>
    <x v="196"/>
    <n v="3137205"/>
    <x v="9"/>
  </r>
  <r>
    <x v="3"/>
    <n v="58276.160000000003"/>
    <x v="196"/>
    <n v="3137205"/>
    <x v="9"/>
  </r>
  <r>
    <x v="4"/>
    <n v="62760.25"/>
    <x v="196"/>
    <n v="3137205"/>
    <x v="9"/>
  </r>
  <r>
    <x v="5"/>
    <n v="41970.93"/>
    <x v="196"/>
    <n v="3137205"/>
    <x v="9"/>
  </r>
  <r>
    <x v="6"/>
    <n v="69612.899999999994"/>
    <x v="196"/>
    <n v="3137205"/>
    <x v="9"/>
  </r>
  <r>
    <x v="7"/>
    <n v="53778.45"/>
    <x v="196"/>
    <n v="3137205"/>
    <x v="9"/>
  </r>
  <r>
    <x v="8"/>
    <n v="96124.68"/>
    <x v="196"/>
    <n v="3137205"/>
    <x v="9"/>
  </r>
  <r>
    <x v="9"/>
    <n v="27115.35"/>
    <x v="196"/>
    <n v="3137205"/>
    <x v="9"/>
  </r>
  <r>
    <x v="10"/>
    <n v="21895.98"/>
    <x v="196"/>
    <n v="3137205"/>
    <x v="9"/>
  </r>
  <r>
    <x v="11"/>
    <n v="77049.929999999993"/>
    <x v="196"/>
    <n v="3137205"/>
    <x v="9"/>
  </r>
  <r>
    <x v="0"/>
    <n v="67250.17"/>
    <x v="197"/>
    <n v="3137601"/>
    <x v="9"/>
  </r>
  <r>
    <x v="1"/>
    <n v="51169.64"/>
    <x v="197"/>
    <n v="3137601"/>
    <x v="9"/>
  </r>
  <r>
    <x v="2"/>
    <n v="17034.89"/>
    <x v="197"/>
    <n v="3137601"/>
    <x v="9"/>
  </r>
  <r>
    <x v="3"/>
    <n v="18357.810000000001"/>
    <x v="197"/>
    <n v="3137601"/>
    <x v="9"/>
  </r>
  <r>
    <x v="4"/>
    <n v="18346.18"/>
    <x v="197"/>
    <n v="3137601"/>
    <x v="9"/>
  </r>
  <r>
    <x v="5"/>
    <n v="160407.26999999999"/>
    <x v="197"/>
    <n v="3137601"/>
    <x v="9"/>
  </r>
  <r>
    <x v="6"/>
    <n v="69512.839999999982"/>
    <x v="197"/>
    <n v="3137601"/>
    <x v="9"/>
  </r>
  <r>
    <x v="7"/>
    <n v="463941.56000000006"/>
    <x v="197"/>
    <n v="3137601"/>
    <x v="9"/>
  </r>
  <r>
    <x v="8"/>
    <n v="43327"/>
    <x v="197"/>
    <n v="3137601"/>
    <x v="9"/>
  </r>
  <r>
    <x v="9"/>
    <n v="43412.66"/>
    <x v="197"/>
    <n v="3137601"/>
    <x v="9"/>
  </r>
  <r>
    <x v="10"/>
    <n v="50457.57"/>
    <x v="197"/>
    <n v="3137601"/>
    <x v="9"/>
  </r>
  <r>
    <x v="11"/>
    <n v="96223.809999999983"/>
    <x v="197"/>
    <n v="3137601"/>
    <x v="9"/>
  </r>
  <r>
    <x v="0"/>
    <n v="382782.34"/>
    <x v="198"/>
    <n v="3138203"/>
    <x v="9"/>
  </r>
  <r>
    <x v="1"/>
    <n v="365340.79"/>
    <x v="198"/>
    <n v="3138203"/>
    <x v="9"/>
  </r>
  <r>
    <x v="2"/>
    <n v="335970.92"/>
    <x v="198"/>
    <n v="3138203"/>
    <x v="9"/>
  </r>
  <r>
    <x v="3"/>
    <n v="415855.04"/>
    <x v="198"/>
    <n v="3138203"/>
    <x v="9"/>
  </r>
  <r>
    <x v="4"/>
    <n v="387994.5"/>
    <x v="198"/>
    <n v="3138203"/>
    <x v="9"/>
  </r>
  <r>
    <x v="5"/>
    <n v="294457.19"/>
    <x v="198"/>
    <n v="3138203"/>
    <x v="9"/>
  </r>
  <r>
    <x v="6"/>
    <n v="421878.55"/>
    <x v="198"/>
    <n v="3138203"/>
    <x v="9"/>
  </r>
  <r>
    <x v="7"/>
    <n v="401000.33"/>
    <x v="198"/>
    <n v="3138203"/>
    <x v="9"/>
  </r>
  <r>
    <x v="8"/>
    <n v="432196.89"/>
    <x v="198"/>
    <n v="3138203"/>
    <x v="9"/>
  </r>
  <r>
    <x v="9"/>
    <n v="455923.97"/>
    <x v="198"/>
    <n v="3138203"/>
    <x v="9"/>
  </r>
  <r>
    <x v="10"/>
    <n v="87908.949999999983"/>
    <x v="198"/>
    <n v="3138203"/>
    <x v="9"/>
  </r>
  <r>
    <x v="11"/>
    <n v="98349.79"/>
    <x v="198"/>
    <n v="3138203"/>
    <x v="9"/>
  </r>
  <r>
    <x v="0"/>
    <n v="174251.45000000004"/>
    <x v="199"/>
    <n v="3138401"/>
    <x v="9"/>
  </r>
  <r>
    <x v="1"/>
    <n v="182298.76"/>
    <x v="199"/>
    <n v="3138401"/>
    <x v="9"/>
  </r>
  <r>
    <x v="2"/>
    <n v="145666.79"/>
    <x v="199"/>
    <n v="3138401"/>
    <x v="9"/>
  </r>
  <r>
    <x v="3"/>
    <n v="202119.76000000004"/>
    <x v="199"/>
    <n v="3138401"/>
    <x v="9"/>
  </r>
  <r>
    <x v="4"/>
    <n v="50475.199999999997"/>
    <x v="199"/>
    <n v="3138401"/>
    <x v="9"/>
  </r>
  <r>
    <x v="5"/>
    <n v="102456.13"/>
    <x v="199"/>
    <n v="3138401"/>
    <x v="9"/>
  </r>
  <r>
    <x v="6"/>
    <n v="79339.369999999981"/>
    <x v="199"/>
    <n v="3138401"/>
    <x v="9"/>
  </r>
  <r>
    <x v="7"/>
    <n v="116159.02"/>
    <x v="199"/>
    <n v="3138401"/>
    <x v="9"/>
  </r>
  <r>
    <x v="8"/>
    <n v="96838.94"/>
    <x v="199"/>
    <n v="3138401"/>
    <x v="9"/>
  </r>
  <r>
    <x v="9"/>
    <n v="129241.92"/>
    <x v="199"/>
    <n v="3138401"/>
    <x v="9"/>
  </r>
  <r>
    <x v="10"/>
    <n v="151650.79999999999"/>
    <x v="199"/>
    <n v="3138401"/>
    <x v="9"/>
  </r>
  <r>
    <x v="11"/>
    <n v="128456.17"/>
    <x v="199"/>
    <n v="3138401"/>
    <x v="9"/>
  </r>
  <r>
    <x v="0"/>
    <n v="12114.02"/>
    <x v="200"/>
    <n v="3138609"/>
    <x v="9"/>
  </r>
  <r>
    <x v="1"/>
    <n v="8865.67"/>
    <x v="200"/>
    <n v="3138609"/>
    <x v="9"/>
  </r>
  <r>
    <x v="2"/>
    <n v="8064.84"/>
    <x v="200"/>
    <n v="3138609"/>
    <x v="9"/>
  </r>
  <r>
    <x v="3"/>
    <n v="12562.39"/>
    <x v="200"/>
    <n v="3138609"/>
    <x v="9"/>
  </r>
  <r>
    <x v="4"/>
    <n v="10192.24"/>
    <x v="200"/>
    <n v="3138609"/>
    <x v="9"/>
  </r>
  <r>
    <x v="5"/>
    <n v="9855.76"/>
    <x v="200"/>
    <n v="3138609"/>
    <x v="9"/>
  </r>
  <r>
    <x v="6"/>
    <n v="16247.520000000004"/>
    <x v="200"/>
    <n v="3138609"/>
    <x v="9"/>
  </r>
  <r>
    <x v="7"/>
    <n v="13207.65"/>
    <x v="200"/>
    <n v="3138609"/>
    <x v="9"/>
  </r>
  <r>
    <x v="8"/>
    <n v="16029.1"/>
    <x v="200"/>
    <n v="3138609"/>
    <x v="9"/>
  </r>
  <r>
    <x v="9"/>
    <n v="13686.92"/>
    <x v="200"/>
    <n v="3138609"/>
    <x v="9"/>
  </r>
  <r>
    <x v="10"/>
    <n v="14393.77"/>
    <x v="200"/>
    <n v="3138609"/>
    <x v="9"/>
  </r>
  <r>
    <x v="11"/>
    <n v="14256.87"/>
    <x v="200"/>
    <n v="3138609"/>
    <x v="9"/>
  </r>
  <r>
    <x v="0"/>
    <n v="54984.32"/>
    <x v="201"/>
    <n v="3139003"/>
    <x v="9"/>
  </r>
  <r>
    <x v="1"/>
    <n v="41245.12999999999"/>
    <x v="201"/>
    <n v="3139003"/>
    <x v="9"/>
  </r>
  <r>
    <x v="2"/>
    <n v="50503.849999999991"/>
    <x v="201"/>
    <n v="3139003"/>
    <x v="9"/>
  </r>
  <r>
    <x v="3"/>
    <n v="70404.08"/>
    <x v="201"/>
    <n v="3139003"/>
    <x v="9"/>
  </r>
  <r>
    <x v="4"/>
    <n v="46669.34"/>
    <x v="201"/>
    <n v="3139003"/>
    <x v="9"/>
  </r>
  <r>
    <x v="5"/>
    <n v="35852.18"/>
    <x v="201"/>
    <n v="3139003"/>
    <x v="9"/>
  </r>
  <r>
    <x v="6"/>
    <n v="64226.38"/>
    <x v="201"/>
    <n v="3139003"/>
    <x v="9"/>
  </r>
  <r>
    <x v="7"/>
    <n v="37159.370000000003"/>
    <x v="201"/>
    <n v="3139003"/>
    <x v="9"/>
  </r>
  <r>
    <x v="8"/>
    <n v="58663.86"/>
    <x v="201"/>
    <n v="3139003"/>
    <x v="9"/>
  </r>
  <r>
    <x v="9"/>
    <n v="39871.94"/>
    <x v="201"/>
    <n v="3139003"/>
    <x v="9"/>
  </r>
  <r>
    <x v="10"/>
    <n v="38515.949999999997"/>
    <x v="201"/>
    <n v="3139003"/>
    <x v="9"/>
  </r>
  <r>
    <x v="11"/>
    <n v="66580.63"/>
    <x v="201"/>
    <n v="3139003"/>
    <x v="9"/>
  </r>
  <r>
    <x v="0"/>
    <n v="92209"/>
    <x v="202"/>
    <n v="3139409"/>
    <x v="9"/>
  </r>
  <r>
    <x v="1"/>
    <n v="87661.36"/>
    <x v="202"/>
    <n v="3139409"/>
    <x v="9"/>
  </r>
  <r>
    <x v="2"/>
    <n v="18682.36"/>
    <x v="202"/>
    <n v="3139409"/>
    <x v="9"/>
  </r>
  <r>
    <x v="3"/>
    <n v="98250.670000000013"/>
    <x v="202"/>
    <n v="3139409"/>
    <x v="9"/>
  </r>
  <r>
    <x v="4"/>
    <n v="17088.12"/>
    <x v="202"/>
    <n v="3139409"/>
    <x v="9"/>
  </r>
  <r>
    <x v="5"/>
    <n v="10333.09"/>
    <x v="202"/>
    <n v="3139409"/>
    <x v="9"/>
  </r>
  <r>
    <x v="6"/>
    <n v="115602.34"/>
    <x v="202"/>
    <n v="3139409"/>
    <x v="9"/>
  </r>
  <r>
    <x v="7"/>
    <n v="322185.26"/>
    <x v="202"/>
    <n v="3139409"/>
    <x v="9"/>
  </r>
  <r>
    <x v="8"/>
    <n v="90195.68"/>
    <x v="202"/>
    <n v="3139409"/>
    <x v="9"/>
  </r>
  <r>
    <x v="9"/>
    <n v="113497.96"/>
    <x v="202"/>
    <n v="3139409"/>
    <x v="9"/>
  </r>
  <r>
    <x v="10"/>
    <n v="14683.7"/>
    <x v="202"/>
    <n v="3139409"/>
    <x v="9"/>
  </r>
  <r>
    <x v="11"/>
    <n v="158803.73000000001"/>
    <x v="202"/>
    <n v="3139409"/>
    <x v="9"/>
  </r>
  <r>
    <x v="0"/>
    <n v="10535.94"/>
    <x v="203"/>
    <n v="3139805"/>
    <x v="9"/>
  </r>
  <r>
    <x v="1"/>
    <n v="9710.07"/>
    <x v="203"/>
    <n v="3139805"/>
    <x v="9"/>
  </r>
  <r>
    <x v="2"/>
    <n v="9239.67"/>
    <x v="203"/>
    <n v="3139805"/>
    <x v="9"/>
  </r>
  <r>
    <x v="3"/>
    <n v="11340.74"/>
    <x v="203"/>
    <n v="3139805"/>
    <x v="9"/>
  </r>
  <r>
    <x v="4"/>
    <n v="10509.01"/>
    <x v="203"/>
    <n v="3139805"/>
    <x v="9"/>
  </r>
  <r>
    <x v="5"/>
    <n v="9897.1299999999992"/>
    <x v="203"/>
    <n v="3139805"/>
    <x v="9"/>
  </r>
  <r>
    <x v="6"/>
    <n v="12791.84"/>
    <x v="203"/>
    <n v="3139805"/>
    <x v="9"/>
  </r>
  <r>
    <x v="7"/>
    <n v="9351.43"/>
    <x v="203"/>
    <n v="3139805"/>
    <x v="9"/>
  </r>
  <r>
    <x v="8"/>
    <n v="11017.16"/>
    <x v="203"/>
    <n v="3139805"/>
    <x v="9"/>
  </r>
  <r>
    <x v="9"/>
    <n v="10336.16"/>
    <x v="203"/>
    <n v="3139805"/>
    <x v="9"/>
  </r>
  <r>
    <x v="10"/>
    <n v="10651"/>
    <x v="203"/>
    <n v="3139805"/>
    <x v="9"/>
  </r>
  <r>
    <x v="11"/>
    <n v="10639.45"/>
    <x v="203"/>
    <n v="3139805"/>
    <x v="9"/>
  </r>
  <r>
    <x v="0"/>
    <n v="12454.379999999997"/>
    <x v="204"/>
    <n v="3139904"/>
    <x v="9"/>
  </r>
  <r>
    <x v="1"/>
    <n v="14709.24"/>
    <x v="204"/>
    <n v="3139904"/>
    <x v="9"/>
  </r>
  <r>
    <x v="2"/>
    <n v="15324.59"/>
    <x v="204"/>
    <n v="3139904"/>
    <x v="9"/>
  </r>
  <r>
    <x v="3"/>
    <n v="14080.34"/>
    <x v="204"/>
    <n v="3139904"/>
    <x v="9"/>
  </r>
  <r>
    <x v="4"/>
    <n v="11681.54"/>
    <x v="204"/>
    <n v="3139904"/>
    <x v="9"/>
  </r>
  <r>
    <x v="5"/>
    <n v="13713.34"/>
    <x v="204"/>
    <n v="3139904"/>
    <x v="9"/>
  </r>
  <r>
    <x v="6"/>
    <n v="14929.57"/>
    <x v="204"/>
    <n v="3139904"/>
    <x v="9"/>
  </r>
  <r>
    <x v="7"/>
    <n v="13820.9"/>
    <x v="204"/>
    <n v="3139904"/>
    <x v="9"/>
  </r>
  <r>
    <x v="8"/>
    <n v="13153.15"/>
    <x v="204"/>
    <n v="3139904"/>
    <x v="9"/>
  </r>
  <r>
    <x v="9"/>
    <n v="13522.84"/>
    <x v="204"/>
    <n v="3139904"/>
    <x v="9"/>
  </r>
  <r>
    <x v="10"/>
    <n v="15996.17"/>
    <x v="204"/>
    <n v="3139904"/>
    <x v="9"/>
  </r>
  <r>
    <x v="11"/>
    <n v="32140.84"/>
    <x v="204"/>
    <n v="3139904"/>
    <x v="9"/>
  </r>
  <r>
    <x v="0"/>
    <n v="7673424.8099999987"/>
    <x v="205"/>
    <n v="3140803"/>
    <x v="9"/>
  </r>
  <r>
    <x v="1"/>
    <n v="5400649.4400000004"/>
    <x v="205"/>
    <n v="3140803"/>
    <x v="9"/>
  </r>
  <r>
    <x v="2"/>
    <n v="4651773.3499999996"/>
    <x v="205"/>
    <n v="3140803"/>
    <x v="9"/>
  </r>
  <r>
    <x v="3"/>
    <n v="8822289.5399999991"/>
    <x v="205"/>
    <n v="3140803"/>
    <x v="9"/>
  </r>
  <r>
    <x v="4"/>
    <n v="7950995.0300000003"/>
    <x v="205"/>
    <n v="3140803"/>
    <x v="9"/>
  </r>
  <r>
    <x v="5"/>
    <n v="6744392.29"/>
    <x v="205"/>
    <n v="3140803"/>
    <x v="9"/>
  </r>
  <r>
    <x v="6"/>
    <n v="6943566.9800000014"/>
    <x v="205"/>
    <n v="3140803"/>
    <x v="9"/>
  </r>
  <r>
    <x v="7"/>
    <n v="9260386.5500000007"/>
    <x v="205"/>
    <n v="3140803"/>
    <x v="9"/>
  </r>
  <r>
    <x v="8"/>
    <n v="7313411.71"/>
    <x v="205"/>
    <n v="3140803"/>
    <x v="9"/>
  </r>
  <r>
    <x v="9"/>
    <n v="6454198.5999999996"/>
    <x v="205"/>
    <n v="3140803"/>
    <x v="9"/>
  </r>
  <r>
    <x v="10"/>
    <n v="8519928.9000000004"/>
    <x v="205"/>
    <n v="3140803"/>
    <x v="9"/>
  </r>
  <r>
    <x v="11"/>
    <n v="10064938.560000001"/>
    <x v="205"/>
    <n v="3140803"/>
    <x v="9"/>
  </r>
  <r>
    <x v="0"/>
    <n v="739.43"/>
    <x v="206"/>
    <n v="3140902"/>
    <x v="9"/>
  </r>
  <r>
    <x v="1"/>
    <n v="792.44"/>
    <x v="206"/>
    <n v="3140902"/>
    <x v="9"/>
  </r>
  <r>
    <x v="2"/>
    <n v="674.36"/>
    <x v="206"/>
    <n v="3140902"/>
    <x v="9"/>
  </r>
  <r>
    <x v="3"/>
    <n v="1069.0899999999999"/>
    <x v="206"/>
    <n v="3140902"/>
    <x v="9"/>
  </r>
  <r>
    <x v="4"/>
    <n v="425.32999999999993"/>
    <x v="206"/>
    <n v="3140902"/>
    <x v="9"/>
  </r>
  <r>
    <x v="5"/>
    <n v="378.16"/>
    <x v="206"/>
    <n v="3140902"/>
    <x v="9"/>
  </r>
  <r>
    <x v="6"/>
    <n v="611.15"/>
    <x v="206"/>
    <n v="3140902"/>
    <x v="9"/>
  </r>
  <r>
    <x v="7"/>
    <n v="274.22000000000003"/>
    <x v="206"/>
    <n v="3140902"/>
    <x v="9"/>
  </r>
  <r>
    <x v="8"/>
    <n v="393.39"/>
    <x v="206"/>
    <n v="3140902"/>
    <x v="9"/>
  </r>
  <r>
    <x v="9"/>
    <n v="424.91000000000008"/>
    <x v="206"/>
    <n v="3140902"/>
    <x v="9"/>
  </r>
  <r>
    <x v="10"/>
    <n v="444.43"/>
    <x v="206"/>
    <n v="3140902"/>
    <x v="9"/>
  </r>
  <r>
    <x v="11"/>
    <n v="304.83"/>
    <x v="206"/>
    <n v="3140902"/>
    <x v="9"/>
  </r>
  <r>
    <x v="0"/>
    <n v="242.19"/>
    <x v="207"/>
    <n v="3141108"/>
    <x v="9"/>
  </r>
  <r>
    <x v="1"/>
    <n v="60.4"/>
    <x v="207"/>
    <n v="3141108"/>
    <x v="9"/>
  </r>
  <r>
    <x v="2"/>
    <n v="120.87"/>
    <x v="207"/>
    <n v="3141108"/>
    <x v="9"/>
  </r>
  <r>
    <x v="3"/>
    <n v="99.22"/>
    <x v="207"/>
    <n v="3141108"/>
    <x v="9"/>
  </r>
  <r>
    <x v="4"/>
    <n v="55.45"/>
    <x v="207"/>
    <n v="3141108"/>
    <x v="9"/>
  </r>
  <r>
    <x v="5"/>
    <n v="68.44"/>
    <x v="207"/>
    <n v="3141108"/>
    <x v="9"/>
  </r>
  <r>
    <x v="6"/>
    <n v="364.24"/>
    <x v="207"/>
    <n v="3141108"/>
    <x v="9"/>
  </r>
  <r>
    <x v="9"/>
    <n v="313.61000000000007"/>
    <x v="207"/>
    <n v="3141108"/>
    <x v="9"/>
  </r>
  <r>
    <x v="11"/>
    <n v="139.51"/>
    <x v="207"/>
    <n v="3141108"/>
    <x v="9"/>
  </r>
  <r>
    <x v="0"/>
    <n v="7905.89"/>
    <x v="208"/>
    <n v="3142205"/>
    <x v="9"/>
  </r>
  <r>
    <x v="1"/>
    <n v="9628.57"/>
    <x v="208"/>
    <n v="3142205"/>
    <x v="9"/>
  </r>
  <r>
    <x v="2"/>
    <n v="8748.77"/>
    <x v="208"/>
    <n v="3142205"/>
    <x v="9"/>
  </r>
  <r>
    <x v="3"/>
    <n v="8029.84"/>
    <x v="208"/>
    <n v="3142205"/>
    <x v="9"/>
  </r>
  <r>
    <x v="4"/>
    <n v="6592.26"/>
    <x v="208"/>
    <n v="3142205"/>
    <x v="9"/>
  </r>
  <r>
    <x v="5"/>
    <n v="6035.55"/>
    <x v="208"/>
    <n v="3142205"/>
    <x v="9"/>
  </r>
  <r>
    <x v="6"/>
    <n v="15436.92"/>
    <x v="208"/>
    <n v="3142205"/>
    <x v="9"/>
  </r>
  <r>
    <x v="7"/>
    <n v="28668.28"/>
    <x v="208"/>
    <n v="3142205"/>
    <x v="9"/>
  </r>
  <r>
    <x v="8"/>
    <n v="9532.25"/>
    <x v="208"/>
    <n v="3142205"/>
    <x v="9"/>
  </r>
  <r>
    <x v="9"/>
    <n v="18293.849999999999"/>
    <x v="208"/>
    <n v="3142205"/>
    <x v="9"/>
  </r>
  <r>
    <x v="10"/>
    <n v="9778.07"/>
    <x v="208"/>
    <n v="3142205"/>
    <x v="9"/>
  </r>
  <r>
    <x v="11"/>
    <n v="5941.15"/>
    <x v="208"/>
    <n v="3142205"/>
    <x v="9"/>
  </r>
  <r>
    <x v="3"/>
    <n v="0"/>
    <x v="209"/>
    <n v="3142601"/>
    <x v="9"/>
  </r>
  <r>
    <x v="4"/>
    <n v="106145.63"/>
    <x v="209"/>
    <n v="3142601"/>
    <x v="9"/>
  </r>
  <r>
    <x v="5"/>
    <n v="837356.48"/>
    <x v="209"/>
    <n v="3142601"/>
    <x v="9"/>
  </r>
  <r>
    <x v="6"/>
    <n v="76500.34"/>
    <x v="209"/>
    <n v="3142601"/>
    <x v="9"/>
  </r>
  <r>
    <x v="7"/>
    <n v="131851.76999999999"/>
    <x v="209"/>
    <n v="3142601"/>
    <x v="9"/>
  </r>
  <r>
    <x v="8"/>
    <n v="79690.14"/>
    <x v="209"/>
    <n v="3142601"/>
    <x v="9"/>
  </r>
  <r>
    <x v="11"/>
    <n v="1276.6099999999999"/>
    <x v="209"/>
    <n v="3142601"/>
    <x v="9"/>
  </r>
  <r>
    <x v="0"/>
    <n v="71.27"/>
    <x v="210"/>
    <n v="3143203"/>
    <x v="9"/>
  </r>
  <r>
    <x v="4"/>
    <n v="9.64"/>
    <x v="210"/>
    <n v="3143203"/>
    <x v="9"/>
  </r>
  <r>
    <x v="5"/>
    <n v="23.24"/>
    <x v="210"/>
    <n v="3143203"/>
    <x v="9"/>
  </r>
  <r>
    <x v="6"/>
    <n v="10.220000000000001"/>
    <x v="210"/>
    <n v="3143203"/>
    <x v="9"/>
  </r>
  <r>
    <x v="7"/>
    <n v="25.01"/>
    <x v="210"/>
    <n v="3143203"/>
    <x v="9"/>
  </r>
  <r>
    <x v="9"/>
    <n v="6.11"/>
    <x v="210"/>
    <n v="3143203"/>
    <x v="9"/>
  </r>
  <r>
    <x v="0"/>
    <n v="634806.21"/>
    <x v="211"/>
    <n v="3143302"/>
    <x v="9"/>
  </r>
  <r>
    <x v="1"/>
    <n v="663474.12"/>
    <x v="211"/>
    <n v="3143302"/>
    <x v="9"/>
  </r>
  <r>
    <x v="2"/>
    <n v="380065.35"/>
    <x v="211"/>
    <n v="3143302"/>
    <x v="9"/>
  </r>
  <r>
    <x v="3"/>
    <n v="191883.48000000004"/>
    <x v="211"/>
    <n v="3143302"/>
    <x v="9"/>
  </r>
  <r>
    <x v="4"/>
    <n v="988706.21999999986"/>
    <x v="211"/>
    <n v="3143302"/>
    <x v="9"/>
  </r>
  <r>
    <x v="5"/>
    <n v="88.480000000000018"/>
    <x v="211"/>
    <n v="3143302"/>
    <x v="9"/>
  </r>
  <r>
    <x v="6"/>
    <n v="626424.86"/>
    <x v="211"/>
    <n v="3143302"/>
    <x v="9"/>
  </r>
  <r>
    <x v="7"/>
    <n v="993586.56000000017"/>
    <x v="211"/>
    <n v="3143302"/>
    <x v="9"/>
  </r>
  <r>
    <x v="8"/>
    <n v="935737.32999999984"/>
    <x v="211"/>
    <n v="3143302"/>
    <x v="9"/>
  </r>
  <r>
    <x v="9"/>
    <n v="1180383.7099999997"/>
    <x v="211"/>
    <n v="3143302"/>
    <x v="9"/>
  </r>
  <r>
    <x v="10"/>
    <n v="784354.09"/>
    <x v="211"/>
    <n v="3143302"/>
    <x v="9"/>
  </r>
  <r>
    <x v="11"/>
    <n v="405093.28"/>
    <x v="211"/>
    <n v="3143302"/>
    <x v="9"/>
  </r>
  <r>
    <x v="0"/>
    <n v="28207.49"/>
    <x v="212"/>
    <n v="3143906"/>
    <x v="9"/>
  </r>
  <r>
    <x v="1"/>
    <n v="26929.68"/>
    <x v="212"/>
    <n v="3143906"/>
    <x v="9"/>
  </r>
  <r>
    <x v="2"/>
    <n v="23380.73"/>
    <x v="212"/>
    <n v="3143906"/>
    <x v="9"/>
  </r>
  <r>
    <x v="3"/>
    <n v="39106.699999999997"/>
    <x v="212"/>
    <n v="3143906"/>
    <x v="9"/>
  </r>
  <r>
    <x v="4"/>
    <n v="32099.05"/>
    <x v="212"/>
    <n v="3143906"/>
    <x v="9"/>
  </r>
  <r>
    <x v="5"/>
    <n v="4356.7"/>
    <x v="212"/>
    <n v="3143906"/>
    <x v="9"/>
  </r>
  <r>
    <x v="6"/>
    <n v="37601.339999999997"/>
    <x v="212"/>
    <n v="3143906"/>
    <x v="9"/>
  </r>
  <r>
    <x v="7"/>
    <n v="28277.05"/>
    <x v="212"/>
    <n v="3143906"/>
    <x v="9"/>
  </r>
  <r>
    <x v="8"/>
    <n v="25880.73"/>
    <x v="212"/>
    <n v="3143906"/>
    <x v="9"/>
  </r>
  <r>
    <x v="9"/>
    <n v="33164.80999999999"/>
    <x v="212"/>
    <n v="3143906"/>
    <x v="9"/>
  </r>
  <r>
    <x v="10"/>
    <n v="24430.299999999996"/>
    <x v="212"/>
    <n v="3143906"/>
    <x v="9"/>
  </r>
  <r>
    <x v="11"/>
    <n v="24778.97"/>
    <x v="212"/>
    <n v="3143906"/>
    <x v="9"/>
  </r>
  <r>
    <x v="0"/>
    <n v="4360.87"/>
    <x v="213"/>
    <n v="3144508"/>
    <x v="9"/>
  </r>
  <r>
    <x v="1"/>
    <n v="7094.32"/>
    <x v="213"/>
    <n v="3144508"/>
    <x v="9"/>
  </r>
  <r>
    <x v="2"/>
    <n v="8441.34"/>
    <x v="213"/>
    <n v="3144508"/>
    <x v="9"/>
  </r>
  <r>
    <x v="3"/>
    <n v="5095.6899999999996"/>
    <x v="213"/>
    <n v="3144508"/>
    <x v="9"/>
  </r>
  <r>
    <x v="4"/>
    <n v="5946.5"/>
    <x v="213"/>
    <n v="3144508"/>
    <x v="9"/>
  </r>
  <r>
    <x v="5"/>
    <n v="4662.5500000000011"/>
    <x v="213"/>
    <n v="3144508"/>
    <x v="9"/>
  </r>
  <r>
    <x v="6"/>
    <n v="4217.2"/>
    <x v="213"/>
    <n v="3144508"/>
    <x v="9"/>
  </r>
  <r>
    <x v="7"/>
    <n v="3531.72"/>
    <x v="213"/>
    <n v="3144508"/>
    <x v="9"/>
  </r>
  <r>
    <x v="8"/>
    <n v="1885.27"/>
    <x v="213"/>
    <n v="3144508"/>
    <x v="9"/>
  </r>
  <r>
    <x v="9"/>
    <n v="1949.51"/>
    <x v="213"/>
    <n v="3144508"/>
    <x v="9"/>
  </r>
  <r>
    <x v="10"/>
    <n v="1606.63"/>
    <x v="213"/>
    <n v="3144508"/>
    <x v="9"/>
  </r>
  <r>
    <x v="11"/>
    <n v="892.54"/>
    <x v="213"/>
    <n v="3144508"/>
    <x v="9"/>
  </r>
  <r>
    <x v="0"/>
    <n v="5453.6999999999989"/>
    <x v="214"/>
    <n v="3144805"/>
    <x v="9"/>
  </r>
  <r>
    <x v="1"/>
    <n v="13539.43"/>
    <x v="214"/>
    <n v="3144805"/>
    <x v="9"/>
  </r>
  <r>
    <x v="2"/>
    <n v="16336.53"/>
    <x v="214"/>
    <n v="3144805"/>
    <x v="9"/>
  </r>
  <r>
    <x v="3"/>
    <n v="14301.89"/>
    <x v="214"/>
    <n v="3144805"/>
    <x v="9"/>
  </r>
  <r>
    <x v="4"/>
    <n v="16907.3"/>
    <x v="214"/>
    <n v="3144805"/>
    <x v="9"/>
  </r>
  <r>
    <x v="5"/>
    <n v="17904.900000000001"/>
    <x v="214"/>
    <n v="3144805"/>
    <x v="9"/>
  </r>
  <r>
    <x v="6"/>
    <n v="22995.13"/>
    <x v="214"/>
    <n v="3144805"/>
    <x v="9"/>
  </r>
  <r>
    <x v="7"/>
    <n v="22903.35"/>
    <x v="214"/>
    <n v="3144805"/>
    <x v="9"/>
  </r>
  <r>
    <x v="8"/>
    <n v="16915.619999999995"/>
    <x v="214"/>
    <n v="3144805"/>
    <x v="9"/>
  </r>
  <r>
    <x v="9"/>
    <n v="17736.28"/>
    <x v="214"/>
    <n v="3144805"/>
    <x v="9"/>
  </r>
  <r>
    <x v="10"/>
    <n v="27512.819999999996"/>
    <x v="214"/>
    <n v="3144805"/>
    <x v="9"/>
  </r>
  <r>
    <x v="11"/>
    <n v="16344.59"/>
    <x v="214"/>
    <n v="3144805"/>
    <x v="9"/>
  </r>
  <r>
    <x v="6"/>
    <n v="6316.8"/>
    <x v="215"/>
    <n v="3145208"/>
    <x v="9"/>
  </r>
  <r>
    <x v="7"/>
    <n v="51794.1"/>
    <x v="215"/>
    <n v="3145208"/>
    <x v="9"/>
  </r>
  <r>
    <x v="0"/>
    <n v="2717.97"/>
    <x v="216"/>
    <n v="3145372"/>
    <x v="9"/>
  </r>
  <r>
    <x v="1"/>
    <n v="8276.48"/>
    <x v="216"/>
    <n v="3145372"/>
    <x v="9"/>
  </r>
  <r>
    <x v="2"/>
    <n v="4746.3"/>
    <x v="216"/>
    <n v="3145372"/>
    <x v="9"/>
  </r>
  <r>
    <x v="3"/>
    <n v="2486.19"/>
    <x v="216"/>
    <n v="3145372"/>
    <x v="9"/>
  </r>
  <r>
    <x v="4"/>
    <n v="1379.43"/>
    <x v="216"/>
    <n v="3145372"/>
    <x v="9"/>
  </r>
  <r>
    <x v="6"/>
    <n v="1722.22"/>
    <x v="216"/>
    <n v="3145372"/>
    <x v="9"/>
  </r>
  <r>
    <x v="7"/>
    <n v="7888.05"/>
    <x v="216"/>
    <n v="3145372"/>
    <x v="9"/>
  </r>
  <r>
    <x v="8"/>
    <n v="12087.58"/>
    <x v="216"/>
    <n v="3145372"/>
    <x v="9"/>
  </r>
  <r>
    <x v="9"/>
    <n v="14333.66"/>
    <x v="216"/>
    <n v="3145372"/>
    <x v="9"/>
  </r>
  <r>
    <x v="10"/>
    <n v="8723.4500000000007"/>
    <x v="216"/>
    <n v="3145372"/>
    <x v="9"/>
  </r>
  <r>
    <x v="11"/>
    <n v="7119.34"/>
    <x v="216"/>
    <n v="3145372"/>
    <x v="9"/>
  </r>
  <r>
    <x v="0"/>
    <n v="24407.54"/>
    <x v="217"/>
    <n v="3145604"/>
    <x v="9"/>
  </r>
  <r>
    <x v="1"/>
    <n v="25177.65"/>
    <x v="217"/>
    <n v="3145604"/>
    <x v="9"/>
  </r>
  <r>
    <x v="2"/>
    <n v="28186.49"/>
    <x v="217"/>
    <n v="3145604"/>
    <x v="9"/>
  </r>
  <r>
    <x v="3"/>
    <n v="25953.98"/>
    <x v="217"/>
    <n v="3145604"/>
    <x v="9"/>
  </r>
  <r>
    <x v="4"/>
    <n v="28433.040000000005"/>
    <x v="217"/>
    <n v="3145604"/>
    <x v="9"/>
  </r>
  <r>
    <x v="5"/>
    <n v="18376.97"/>
    <x v="217"/>
    <n v="3145604"/>
    <x v="9"/>
  </r>
  <r>
    <x v="6"/>
    <n v="31409.79"/>
    <x v="217"/>
    <n v="3145604"/>
    <x v="9"/>
  </r>
  <r>
    <x v="7"/>
    <n v="31276.43"/>
    <x v="217"/>
    <n v="3145604"/>
    <x v="9"/>
  </r>
  <r>
    <x v="8"/>
    <n v="29628.560000000001"/>
    <x v="217"/>
    <n v="3145604"/>
    <x v="9"/>
  </r>
  <r>
    <x v="9"/>
    <n v="21048.77"/>
    <x v="217"/>
    <n v="3145604"/>
    <x v="9"/>
  </r>
  <r>
    <x v="10"/>
    <n v="32377.64"/>
    <x v="217"/>
    <n v="3145604"/>
    <x v="9"/>
  </r>
  <r>
    <x v="11"/>
    <n v="27013.93"/>
    <x v="217"/>
    <n v="3145604"/>
    <x v="9"/>
  </r>
  <r>
    <x v="0"/>
    <n v="0"/>
    <x v="218"/>
    <n v="3145901"/>
    <x v="9"/>
  </r>
  <r>
    <x v="1"/>
    <n v="0"/>
    <x v="218"/>
    <n v="3145901"/>
    <x v="9"/>
  </r>
  <r>
    <x v="2"/>
    <n v="0"/>
    <x v="218"/>
    <n v="3145901"/>
    <x v="9"/>
  </r>
  <r>
    <x v="3"/>
    <n v="0"/>
    <x v="218"/>
    <n v="3145901"/>
    <x v="9"/>
  </r>
  <r>
    <x v="4"/>
    <n v="51626.92"/>
    <x v="218"/>
    <n v="3145901"/>
    <x v="9"/>
  </r>
  <r>
    <x v="5"/>
    <n v="3185.4699999999993"/>
    <x v="218"/>
    <n v="3145901"/>
    <x v="9"/>
  </r>
  <r>
    <x v="6"/>
    <n v="0"/>
    <x v="218"/>
    <n v="3145901"/>
    <x v="9"/>
  </r>
  <r>
    <x v="7"/>
    <n v="0"/>
    <x v="218"/>
    <n v="3145901"/>
    <x v="9"/>
  </r>
  <r>
    <x v="8"/>
    <n v="0"/>
    <x v="218"/>
    <n v="3145901"/>
    <x v="9"/>
  </r>
  <r>
    <x v="9"/>
    <n v="0"/>
    <x v="218"/>
    <n v="3145901"/>
    <x v="9"/>
  </r>
  <r>
    <x v="10"/>
    <n v="0"/>
    <x v="218"/>
    <n v="3145901"/>
    <x v="9"/>
  </r>
  <r>
    <x v="11"/>
    <n v="60710.879999999997"/>
    <x v="218"/>
    <n v="3145901"/>
    <x v="9"/>
  </r>
  <r>
    <x v="0"/>
    <n v="45673.16"/>
    <x v="219"/>
    <n v="3146008"/>
    <x v="9"/>
  </r>
  <r>
    <x v="1"/>
    <n v="22227.1"/>
    <x v="219"/>
    <n v="3146008"/>
    <x v="9"/>
  </r>
  <r>
    <x v="2"/>
    <n v="30501.78"/>
    <x v="219"/>
    <n v="3146008"/>
    <x v="9"/>
  </r>
  <r>
    <x v="3"/>
    <n v="46699.9"/>
    <x v="219"/>
    <n v="3146008"/>
    <x v="9"/>
  </r>
  <r>
    <x v="4"/>
    <n v="65447.51"/>
    <x v="219"/>
    <n v="3146008"/>
    <x v="9"/>
  </r>
  <r>
    <x v="5"/>
    <n v="35305.019999999997"/>
    <x v="219"/>
    <n v="3146008"/>
    <x v="9"/>
  </r>
  <r>
    <x v="6"/>
    <n v="17638.82"/>
    <x v="219"/>
    <n v="3146008"/>
    <x v="9"/>
  </r>
  <r>
    <x v="7"/>
    <n v="27982.73"/>
    <x v="219"/>
    <n v="3146008"/>
    <x v="9"/>
  </r>
  <r>
    <x v="8"/>
    <n v="31871.57"/>
    <x v="219"/>
    <n v="3146008"/>
    <x v="9"/>
  </r>
  <r>
    <x v="9"/>
    <n v="20417.38"/>
    <x v="219"/>
    <n v="3146008"/>
    <x v="9"/>
  </r>
  <r>
    <x v="10"/>
    <n v="46705.66"/>
    <x v="219"/>
    <n v="3146008"/>
    <x v="9"/>
  </r>
  <r>
    <x v="11"/>
    <n v="42025.19000000001"/>
    <x v="219"/>
    <n v="3146008"/>
    <x v="9"/>
  </r>
  <r>
    <x v="0"/>
    <n v="432911.78000000009"/>
    <x v="220"/>
    <n v="3147105"/>
    <x v="9"/>
  </r>
  <r>
    <x v="1"/>
    <n v="478912.65999999992"/>
    <x v="220"/>
    <n v="3147105"/>
    <x v="9"/>
  </r>
  <r>
    <x v="2"/>
    <n v="451784.56999999995"/>
    <x v="220"/>
    <n v="3147105"/>
    <x v="9"/>
  </r>
  <r>
    <x v="3"/>
    <n v="489350.33"/>
    <x v="220"/>
    <n v="3147105"/>
    <x v="9"/>
  </r>
  <r>
    <x v="4"/>
    <n v="558833.30000000005"/>
    <x v="220"/>
    <n v="3147105"/>
    <x v="9"/>
  </r>
  <r>
    <x v="5"/>
    <n v="347945.21"/>
    <x v="220"/>
    <n v="3147105"/>
    <x v="9"/>
  </r>
  <r>
    <x v="6"/>
    <n v="760796.11"/>
    <x v="220"/>
    <n v="3147105"/>
    <x v="9"/>
  </r>
  <r>
    <x v="7"/>
    <n v="623458.81000000017"/>
    <x v="220"/>
    <n v="3147105"/>
    <x v="9"/>
  </r>
  <r>
    <x v="8"/>
    <n v="544095.38"/>
    <x v="220"/>
    <n v="3147105"/>
    <x v="9"/>
  </r>
  <r>
    <x v="9"/>
    <n v="554892.76"/>
    <x v="220"/>
    <n v="3147105"/>
    <x v="9"/>
  </r>
  <r>
    <x v="10"/>
    <n v="580097.86"/>
    <x v="220"/>
    <n v="3147105"/>
    <x v="9"/>
  </r>
  <r>
    <x v="11"/>
    <n v="698621.67000000016"/>
    <x v="220"/>
    <n v="3147105"/>
    <x v="9"/>
  </r>
  <r>
    <x v="0"/>
    <n v="17234.11"/>
    <x v="221"/>
    <n v="3147303"/>
    <x v="9"/>
  </r>
  <r>
    <x v="1"/>
    <n v="41380.65"/>
    <x v="221"/>
    <n v="3147303"/>
    <x v="9"/>
  </r>
  <r>
    <x v="2"/>
    <n v="7648.84"/>
    <x v="221"/>
    <n v="3147303"/>
    <x v="9"/>
  </r>
  <r>
    <x v="3"/>
    <n v="23539"/>
    <x v="221"/>
    <n v="3147303"/>
    <x v="9"/>
  </r>
  <r>
    <x v="4"/>
    <n v="85926.020000000019"/>
    <x v="221"/>
    <n v="3147303"/>
    <x v="9"/>
  </r>
  <r>
    <x v="5"/>
    <n v="90202.13"/>
    <x v="221"/>
    <n v="3147303"/>
    <x v="9"/>
  </r>
  <r>
    <x v="6"/>
    <n v="202486.72"/>
    <x v="221"/>
    <n v="3147303"/>
    <x v="9"/>
  </r>
  <r>
    <x v="7"/>
    <n v="179658.52"/>
    <x v="221"/>
    <n v="3147303"/>
    <x v="9"/>
  </r>
  <r>
    <x v="8"/>
    <n v="117332.17"/>
    <x v="221"/>
    <n v="3147303"/>
    <x v="9"/>
  </r>
  <r>
    <x v="9"/>
    <n v="21513.1"/>
    <x v="221"/>
    <n v="3147303"/>
    <x v="9"/>
  </r>
  <r>
    <x v="10"/>
    <n v="74233.47"/>
    <x v="221"/>
    <n v="3147303"/>
    <x v="9"/>
  </r>
  <r>
    <x v="11"/>
    <n v="36423.74"/>
    <x v="221"/>
    <n v="3147303"/>
    <x v="9"/>
  </r>
  <r>
    <x v="0"/>
    <n v="404744.76"/>
    <x v="222"/>
    <n v="3147600"/>
    <x v="9"/>
  </r>
  <r>
    <x v="1"/>
    <n v="303204.18"/>
    <x v="222"/>
    <n v="3147600"/>
    <x v="9"/>
  </r>
  <r>
    <x v="2"/>
    <n v="372612.56"/>
    <x v="222"/>
    <n v="3147600"/>
    <x v="9"/>
  </r>
  <r>
    <x v="3"/>
    <n v="305730.59000000003"/>
    <x v="222"/>
    <n v="3147600"/>
    <x v="9"/>
  </r>
  <r>
    <x v="4"/>
    <n v="377014.45"/>
    <x v="222"/>
    <n v="3147600"/>
    <x v="9"/>
  </r>
  <r>
    <x v="5"/>
    <n v="186967.76000000004"/>
    <x v="222"/>
    <n v="3147600"/>
    <x v="9"/>
  </r>
  <r>
    <x v="6"/>
    <n v="361638.79"/>
    <x v="222"/>
    <n v="3147600"/>
    <x v="9"/>
  </r>
  <r>
    <x v="7"/>
    <n v="248460.43"/>
    <x v="222"/>
    <n v="3147600"/>
    <x v="9"/>
  </r>
  <r>
    <x v="8"/>
    <n v="261360.11999999997"/>
    <x v="222"/>
    <n v="3147600"/>
    <x v="9"/>
  </r>
  <r>
    <x v="9"/>
    <n v="266941.8"/>
    <x v="222"/>
    <n v="3147600"/>
    <x v="9"/>
  </r>
  <r>
    <x v="10"/>
    <n v="305759.67"/>
    <x v="222"/>
    <n v="3147600"/>
    <x v="9"/>
  </r>
  <r>
    <x v="11"/>
    <n v="211575.19000000003"/>
    <x v="222"/>
    <n v="3147600"/>
    <x v="9"/>
  </r>
  <r>
    <x v="0"/>
    <n v="46267.05999999999"/>
    <x v="223"/>
    <n v="3147907"/>
    <x v="9"/>
  </r>
  <r>
    <x v="1"/>
    <n v="43766.91"/>
    <x v="223"/>
    <n v="3147907"/>
    <x v="9"/>
  </r>
  <r>
    <x v="2"/>
    <n v="36912.639999999999"/>
    <x v="223"/>
    <n v="3147907"/>
    <x v="9"/>
  </r>
  <r>
    <x v="3"/>
    <n v="43317.66"/>
    <x v="223"/>
    <n v="3147907"/>
    <x v="9"/>
  </r>
  <r>
    <x v="4"/>
    <n v="57927.57"/>
    <x v="223"/>
    <n v="3147907"/>
    <x v="9"/>
  </r>
  <r>
    <x v="5"/>
    <n v="42509.71"/>
    <x v="223"/>
    <n v="3147907"/>
    <x v="9"/>
  </r>
  <r>
    <x v="6"/>
    <n v="32359.38"/>
    <x v="223"/>
    <n v="3147907"/>
    <x v="9"/>
  </r>
  <r>
    <x v="7"/>
    <n v="48166.31"/>
    <x v="223"/>
    <n v="3147907"/>
    <x v="9"/>
  </r>
  <r>
    <x v="8"/>
    <n v="31918.32"/>
    <x v="223"/>
    <n v="3147907"/>
    <x v="9"/>
  </r>
  <r>
    <x v="9"/>
    <n v="43668.43"/>
    <x v="223"/>
    <n v="3147907"/>
    <x v="9"/>
  </r>
  <r>
    <x v="10"/>
    <n v="45841.73"/>
    <x v="223"/>
    <n v="3147907"/>
    <x v="9"/>
  </r>
  <r>
    <x v="11"/>
    <n v="42691.53"/>
    <x v="223"/>
    <n v="3147907"/>
    <x v="9"/>
  </r>
  <r>
    <x v="0"/>
    <n v="33829.800000000003"/>
    <x v="224"/>
    <n v="3148004"/>
    <x v="9"/>
  </r>
  <r>
    <x v="1"/>
    <n v="49263.199999999997"/>
    <x v="224"/>
    <n v="3148004"/>
    <x v="9"/>
  </r>
  <r>
    <x v="2"/>
    <n v="99296.57"/>
    <x v="224"/>
    <n v="3148004"/>
    <x v="9"/>
  </r>
  <r>
    <x v="3"/>
    <n v="97670.880000000019"/>
    <x v="224"/>
    <n v="3148004"/>
    <x v="9"/>
  </r>
  <r>
    <x v="4"/>
    <n v="113838.58999999998"/>
    <x v="224"/>
    <n v="3148004"/>
    <x v="9"/>
  </r>
  <r>
    <x v="5"/>
    <n v="65518.91"/>
    <x v="224"/>
    <n v="3148004"/>
    <x v="9"/>
  </r>
  <r>
    <x v="6"/>
    <n v="46601.3"/>
    <x v="224"/>
    <n v="3148004"/>
    <x v="9"/>
  </r>
  <r>
    <x v="7"/>
    <n v="132433.53"/>
    <x v="224"/>
    <n v="3148004"/>
    <x v="9"/>
  </r>
  <r>
    <x v="8"/>
    <n v="116434.17"/>
    <x v="224"/>
    <n v="3148004"/>
    <x v="9"/>
  </r>
  <r>
    <x v="9"/>
    <n v="65952.87"/>
    <x v="224"/>
    <n v="3148004"/>
    <x v="9"/>
  </r>
  <r>
    <x v="10"/>
    <n v="73276.240000000005"/>
    <x v="224"/>
    <n v="3148004"/>
    <x v="9"/>
  </r>
  <r>
    <x v="11"/>
    <n v="81654.079999999987"/>
    <x v="224"/>
    <n v="3148004"/>
    <x v="9"/>
  </r>
  <r>
    <x v="0"/>
    <n v="17734.03"/>
    <x v="225"/>
    <n v="3148103"/>
    <x v="9"/>
  </r>
  <r>
    <x v="1"/>
    <n v="4986.119999999999"/>
    <x v="225"/>
    <n v="3148103"/>
    <x v="9"/>
  </r>
  <r>
    <x v="2"/>
    <n v="2991.67"/>
    <x v="225"/>
    <n v="3148103"/>
    <x v="9"/>
  </r>
  <r>
    <x v="3"/>
    <n v="4487.51"/>
    <x v="225"/>
    <n v="3148103"/>
    <x v="9"/>
  </r>
  <r>
    <x v="4"/>
    <n v="4986.119999999999"/>
    <x v="225"/>
    <n v="3148103"/>
    <x v="9"/>
  </r>
  <r>
    <x v="6"/>
    <n v="5059.51"/>
    <x v="225"/>
    <n v="3148103"/>
    <x v="9"/>
  </r>
  <r>
    <x v="1"/>
    <n v="797.32"/>
    <x v="226"/>
    <n v="3148202"/>
    <x v="9"/>
  </r>
  <r>
    <x v="3"/>
    <n v="653.73"/>
    <x v="226"/>
    <n v="3148202"/>
    <x v="9"/>
  </r>
  <r>
    <x v="4"/>
    <n v="677.99"/>
    <x v="226"/>
    <n v="3148202"/>
    <x v="9"/>
  </r>
  <r>
    <x v="5"/>
    <n v="241.31999999999996"/>
    <x v="226"/>
    <n v="3148202"/>
    <x v="9"/>
  </r>
  <r>
    <x v="7"/>
    <n v="236.83999999999997"/>
    <x v="226"/>
    <n v="3148202"/>
    <x v="9"/>
  </r>
  <r>
    <x v="8"/>
    <n v="511.09"/>
    <x v="226"/>
    <n v="3148202"/>
    <x v="9"/>
  </r>
  <r>
    <x v="9"/>
    <n v="451.34"/>
    <x v="226"/>
    <n v="3148202"/>
    <x v="9"/>
  </r>
  <r>
    <x v="10"/>
    <n v="370.99"/>
    <x v="226"/>
    <n v="3148202"/>
    <x v="9"/>
  </r>
  <r>
    <x v="11"/>
    <n v="708.12"/>
    <x v="226"/>
    <n v="3148202"/>
    <x v="9"/>
  </r>
  <r>
    <x v="0"/>
    <n v="197477.96"/>
    <x v="227"/>
    <n v="3149309"/>
    <x v="9"/>
  </r>
  <r>
    <x v="1"/>
    <n v="274671.15000000002"/>
    <x v="227"/>
    <n v="3149309"/>
    <x v="9"/>
  </r>
  <r>
    <x v="2"/>
    <n v="172247.34"/>
    <x v="227"/>
    <n v="3149309"/>
    <x v="9"/>
  </r>
  <r>
    <x v="3"/>
    <n v="46282.760000000009"/>
    <x v="227"/>
    <n v="3149309"/>
    <x v="9"/>
  </r>
  <r>
    <x v="4"/>
    <n v="239902.86"/>
    <x v="227"/>
    <n v="3149309"/>
    <x v="9"/>
  </r>
  <r>
    <x v="5"/>
    <n v="43721.08"/>
    <x v="227"/>
    <n v="3149309"/>
    <x v="9"/>
  </r>
  <r>
    <x v="6"/>
    <n v="85285.13"/>
    <x v="227"/>
    <n v="3149309"/>
    <x v="9"/>
  </r>
  <r>
    <x v="7"/>
    <n v="127511.45"/>
    <x v="227"/>
    <n v="3149309"/>
    <x v="9"/>
  </r>
  <r>
    <x v="8"/>
    <n v="282320.53999999998"/>
    <x v="227"/>
    <n v="3149309"/>
    <x v="9"/>
  </r>
  <r>
    <x v="9"/>
    <n v="197408.32"/>
    <x v="227"/>
    <n v="3149309"/>
    <x v="9"/>
  </r>
  <r>
    <x v="10"/>
    <n v="286029.61"/>
    <x v="227"/>
    <n v="3149309"/>
    <x v="9"/>
  </r>
  <r>
    <x v="11"/>
    <n v="207264.22000000003"/>
    <x v="227"/>
    <n v="3149309"/>
    <x v="9"/>
  </r>
  <r>
    <x v="0"/>
    <n v="35565.330000000009"/>
    <x v="228"/>
    <n v="3149804"/>
    <x v="9"/>
  </r>
  <r>
    <x v="1"/>
    <n v="25551.15"/>
    <x v="228"/>
    <n v="3149804"/>
    <x v="9"/>
  </r>
  <r>
    <x v="2"/>
    <n v="19461.939999999999"/>
    <x v="228"/>
    <n v="3149804"/>
    <x v="9"/>
  </r>
  <r>
    <x v="3"/>
    <n v="9826.31"/>
    <x v="228"/>
    <n v="3149804"/>
    <x v="9"/>
  </r>
  <r>
    <x v="4"/>
    <n v="30576.47"/>
    <x v="228"/>
    <n v="3149804"/>
    <x v="9"/>
  </r>
  <r>
    <x v="5"/>
    <n v="23768.43"/>
    <x v="228"/>
    <n v="3149804"/>
    <x v="9"/>
  </r>
  <r>
    <x v="6"/>
    <n v="69868.710000000006"/>
    <x v="228"/>
    <n v="3149804"/>
    <x v="9"/>
  </r>
  <r>
    <x v="7"/>
    <n v="47877.17"/>
    <x v="228"/>
    <n v="3149804"/>
    <x v="9"/>
  </r>
  <r>
    <x v="8"/>
    <n v="25020.46"/>
    <x v="228"/>
    <n v="3149804"/>
    <x v="9"/>
  </r>
  <r>
    <x v="10"/>
    <n v="41321.86"/>
    <x v="228"/>
    <n v="3149804"/>
    <x v="9"/>
  </r>
  <r>
    <x v="11"/>
    <n v="45329.93"/>
    <x v="228"/>
    <n v="3149804"/>
    <x v="9"/>
  </r>
  <r>
    <x v="0"/>
    <n v="712624.49"/>
    <x v="229"/>
    <n v="3151800"/>
    <x v="9"/>
  </r>
  <r>
    <x v="1"/>
    <n v="561414.5"/>
    <x v="229"/>
    <n v="3151800"/>
    <x v="9"/>
  </r>
  <r>
    <x v="2"/>
    <n v="528566.02"/>
    <x v="229"/>
    <n v="3151800"/>
    <x v="9"/>
  </r>
  <r>
    <x v="3"/>
    <n v="996140.27000000014"/>
    <x v="229"/>
    <n v="3151800"/>
    <x v="9"/>
  </r>
  <r>
    <x v="4"/>
    <n v="993928.1"/>
    <x v="229"/>
    <n v="3151800"/>
    <x v="9"/>
  </r>
  <r>
    <x v="5"/>
    <n v="459051.09"/>
    <x v="229"/>
    <n v="3151800"/>
    <x v="9"/>
  </r>
  <r>
    <x v="6"/>
    <n v="655218.80000000005"/>
    <x v="229"/>
    <n v="3151800"/>
    <x v="9"/>
  </r>
  <r>
    <x v="7"/>
    <n v="762125.63"/>
    <x v="229"/>
    <n v="3151800"/>
    <x v="9"/>
  </r>
  <r>
    <x v="8"/>
    <n v="1125150.08"/>
    <x v="229"/>
    <n v="3151800"/>
    <x v="9"/>
  </r>
  <r>
    <x v="9"/>
    <n v="883278.2"/>
    <x v="229"/>
    <n v="3151800"/>
    <x v="9"/>
  </r>
  <r>
    <x v="10"/>
    <n v="784428.82"/>
    <x v="229"/>
    <n v="3151800"/>
    <x v="9"/>
  </r>
  <r>
    <x v="11"/>
    <n v="846107.81999999983"/>
    <x v="229"/>
    <n v="3151800"/>
    <x v="9"/>
  </r>
  <r>
    <x v="0"/>
    <n v="279199.78000000003"/>
    <x v="230"/>
    <n v="3152105"/>
    <x v="9"/>
  </r>
  <r>
    <x v="1"/>
    <n v="404305.25"/>
    <x v="230"/>
    <n v="3152105"/>
    <x v="9"/>
  </r>
  <r>
    <x v="2"/>
    <n v="410051.68"/>
    <x v="230"/>
    <n v="3152105"/>
    <x v="9"/>
  </r>
  <r>
    <x v="3"/>
    <n v="759456.92"/>
    <x v="230"/>
    <n v="3152105"/>
    <x v="9"/>
  </r>
  <r>
    <x v="4"/>
    <n v="460529.64"/>
    <x v="230"/>
    <n v="3152105"/>
    <x v="9"/>
  </r>
  <r>
    <x v="5"/>
    <n v="339785.87"/>
    <x v="230"/>
    <n v="3152105"/>
    <x v="9"/>
  </r>
  <r>
    <x v="6"/>
    <n v="465092.28"/>
    <x v="230"/>
    <n v="3152105"/>
    <x v="9"/>
  </r>
  <r>
    <x v="7"/>
    <n v="536611.76"/>
    <x v="230"/>
    <n v="3152105"/>
    <x v="9"/>
  </r>
  <r>
    <x v="8"/>
    <n v="491710.14"/>
    <x v="230"/>
    <n v="3152105"/>
    <x v="9"/>
  </r>
  <r>
    <x v="9"/>
    <n v="357739.84"/>
    <x v="230"/>
    <n v="3152105"/>
    <x v="9"/>
  </r>
  <r>
    <x v="10"/>
    <n v="402783.23"/>
    <x v="230"/>
    <n v="3152105"/>
    <x v="9"/>
  </r>
  <r>
    <x v="11"/>
    <n v="468358.92"/>
    <x v="230"/>
    <n v="3152105"/>
    <x v="9"/>
  </r>
  <r>
    <x v="0"/>
    <n v="13729132.289999999"/>
    <x v="231"/>
    <n v="3152501"/>
    <x v="9"/>
  </r>
  <r>
    <x v="1"/>
    <n v="9994852.2400000002"/>
    <x v="231"/>
    <n v="3152501"/>
    <x v="9"/>
  </r>
  <r>
    <x v="2"/>
    <n v="9293505.8200000003"/>
    <x v="231"/>
    <n v="3152501"/>
    <x v="9"/>
  </r>
  <r>
    <x v="3"/>
    <n v="16044239.949999999"/>
    <x v="231"/>
    <n v="3152501"/>
    <x v="9"/>
  </r>
  <r>
    <x v="4"/>
    <n v="15034185.550000001"/>
    <x v="231"/>
    <n v="3152501"/>
    <x v="9"/>
  </r>
  <r>
    <x v="5"/>
    <n v="8164242.1600000001"/>
    <x v="231"/>
    <n v="3152501"/>
    <x v="9"/>
  </r>
  <r>
    <x v="6"/>
    <n v="12005214.710000001"/>
    <x v="231"/>
    <n v="3152501"/>
    <x v="9"/>
  </r>
  <r>
    <x v="7"/>
    <n v="12906693.84"/>
    <x v="231"/>
    <n v="3152501"/>
    <x v="9"/>
  </r>
  <r>
    <x v="8"/>
    <n v="11509286.949999999"/>
    <x v="231"/>
    <n v="3152501"/>
    <x v="9"/>
  </r>
  <r>
    <x v="9"/>
    <n v="13193745.689999999"/>
    <x v="231"/>
    <n v="3152501"/>
    <x v="9"/>
  </r>
  <r>
    <x v="10"/>
    <n v="12532606.890000001"/>
    <x v="231"/>
    <n v="3152501"/>
    <x v="9"/>
  </r>
  <r>
    <x v="11"/>
    <n v="9943410.0899999999"/>
    <x v="231"/>
    <n v="3152501"/>
    <x v="9"/>
  </r>
  <r>
    <x v="0"/>
    <n v="202461.54"/>
    <x v="232"/>
    <n v="3152600"/>
    <x v="9"/>
  </r>
  <r>
    <x v="1"/>
    <n v="181162.99"/>
    <x v="232"/>
    <n v="3152600"/>
    <x v="9"/>
  </r>
  <r>
    <x v="2"/>
    <n v="153765.64000000001"/>
    <x v="232"/>
    <n v="3152600"/>
    <x v="9"/>
  </r>
  <r>
    <x v="3"/>
    <n v="146568.24"/>
    <x v="232"/>
    <n v="3152600"/>
    <x v="9"/>
  </r>
  <r>
    <x v="4"/>
    <n v="162728.89000000001"/>
    <x v="232"/>
    <n v="3152600"/>
    <x v="9"/>
  </r>
  <r>
    <x v="5"/>
    <n v="135580.44"/>
    <x v="232"/>
    <n v="3152600"/>
    <x v="9"/>
  </r>
  <r>
    <x v="6"/>
    <n v="159038.13"/>
    <x v="232"/>
    <n v="3152600"/>
    <x v="9"/>
  </r>
  <r>
    <x v="7"/>
    <n v="165022.10999999996"/>
    <x v="232"/>
    <n v="3152600"/>
    <x v="9"/>
  </r>
  <r>
    <x v="8"/>
    <n v="175502.66"/>
    <x v="232"/>
    <n v="3152600"/>
    <x v="9"/>
  </r>
  <r>
    <x v="9"/>
    <n v="158477.14000000004"/>
    <x v="232"/>
    <n v="3152600"/>
    <x v="9"/>
  </r>
  <r>
    <x v="10"/>
    <n v="185117.92"/>
    <x v="232"/>
    <n v="3152600"/>
    <x v="9"/>
  </r>
  <r>
    <x v="11"/>
    <n v="164581.60000000003"/>
    <x v="232"/>
    <n v="3152600"/>
    <x v="9"/>
  </r>
  <r>
    <x v="3"/>
    <n v="868.09000000000015"/>
    <x v="233"/>
    <n v="3154101"/>
    <x v="9"/>
  </r>
  <r>
    <x v="4"/>
    <n v="2387.7600000000002"/>
    <x v="233"/>
    <n v="3154101"/>
    <x v="9"/>
  </r>
  <r>
    <x v="6"/>
    <n v="1253.28"/>
    <x v="233"/>
    <n v="3154101"/>
    <x v="9"/>
  </r>
  <r>
    <x v="7"/>
    <n v="1536.09"/>
    <x v="233"/>
    <n v="3154101"/>
    <x v="9"/>
  </r>
  <r>
    <x v="8"/>
    <n v="1708.7"/>
    <x v="233"/>
    <n v="3154101"/>
    <x v="9"/>
  </r>
  <r>
    <x v="9"/>
    <n v="1777.8"/>
    <x v="233"/>
    <n v="3154101"/>
    <x v="9"/>
  </r>
  <r>
    <x v="10"/>
    <n v="1395.4900000000002"/>
    <x v="233"/>
    <n v="3154101"/>
    <x v="9"/>
  </r>
  <r>
    <x v="11"/>
    <n v="2774.15"/>
    <x v="233"/>
    <n v="3154101"/>
    <x v="9"/>
  </r>
  <r>
    <x v="0"/>
    <n v="11921.76"/>
    <x v="234"/>
    <n v="3154606"/>
    <x v="9"/>
  </r>
  <r>
    <x v="1"/>
    <n v="13685.5"/>
    <x v="234"/>
    <n v="3154606"/>
    <x v="9"/>
  </r>
  <r>
    <x v="2"/>
    <n v="9283.7000000000007"/>
    <x v="234"/>
    <n v="3154606"/>
    <x v="9"/>
  </r>
  <r>
    <x v="3"/>
    <n v="14841.14"/>
    <x v="234"/>
    <n v="3154606"/>
    <x v="9"/>
  </r>
  <r>
    <x v="4"/>
    <n v="9280.73"/>
    <x v="234"/>
    <n v="3154606"/>
    <x v="9"/>
  </r>
  <r>
    <x v="5"/>
    <n v="9219.39"/>
    <x v="234"/>
    <n v="3154606"/>
    <x v="9"/>
  </r>
  <r>
    <x v="6"/>
    <n v="17563.18"/>
    <x v="234"/>
    <n v="3154606"/>
    <x v="9"/>
  </r>
  <r>
    <x v="7"/>
    <n v="9017.2900000000009"/>
    <x v="234"/>
    <n v="3154606"/>
    <x v="9"/>
  </r>
  <r>
    <x v="8"/>
    <n v="13428.07"/>
    <x v="234"/>
    <n v="3154606"/>
    <x v="9"/>
  </r>
  <r>
    <x v="9"/>
    <n v="6354.87"/>
    <x v="234"/>
    <n v="3154606"/>
    <x v="9"/>
  </r>
  <r>
    <x v="10"/>
    <n v="2424.2199999999998"/>
    <x v="234"/>
    <n v="3154606"/>
    <x v="9"/>
  </r>
  <r>
    <x v="11"/>
    <n v="8383.0899999999983"/>
    <x v="234"/>
    <n v="3154606"/>
    <x v="9"/>
  </r>
  <r>
    <x v="0"/>
    <n v="58088.75"/>
    <x v="235"/>
    <n v="3155801"/>
    <x v="9"/>
  </r>
  <r>
    <x v="1"/>
    <n v="75936.39"/>
    <x v="235"/>
    <n v="3155801"/>
    <x v="9"/>
  </r>
  <r>
    <x v="2"/>
    <n v="45071.67"/>
    <x v="235"/>
    <n v="3155801"/>
    <x v="9"/>
  </r>
  <r>
    <x v="3"/>
    <n v="64707.339999999989"/>
    <x v="235"/>
    <n v="3155801"/>
    <x v="9"/>
  </r>
  <r>
    <x v="4"/>
    <n v="58361.91"/>
    <x v="235"/>
    <n v="3155801"/>
    <x v="9"/>
  </r>
  <r>
    <x v="5"/>
    <n v="46794.150000000009"/>
    <x v="235"/>
    <n v="3155801"/>
    <x v="9"/>
  </r>
  <r>
    <x v="6"/>
    <n v="99372.779999999984"/>
    <x v="235"/>
    <n v="3155801"/>
    <x v="9"/>
  </r>
  <r>
    <x v="7"/>
    <n v="80698.5"/>
    <x v="235"/>
    <n v="3155801"/>
    <x v="9"/>
  </r>
  <r>
    <x v="8"/>
    <n v="79813.550000000017"/>
    <x v="235"/>
    <n v="3155801"/>
    <x v="9"/>
  </r>
  <r>
    <x v="9"/>
    <n v="86553.869999999981"/>
    <x v="235"/>
    <n v="3155801"/>
    <x v="9"/>
  </r>
  <r>
    <x v="10"/>
    <n v="91989.64"/>
    <x v="235"/>
    <n v="3155801"/>
    <x v="9"/>
  </r>
  <r>
    <x v="11"/>
    <n v="63369.89"/>
    <x v="235"/>
    <n v="3155801"/>
    <x v="9"/>
  </r>
  <r>
    <x v="0"/>
    <n v="3052.93"/>
    <x v="236"/>
    <n v="3156304"/>
    <x v="9"/>
  </r>
  <r>
    <x v="1"/>
    <n v="8938.59"/>
    <x v="236"/>
    <n v="3156304"/>
    <x v="9"/>
  </r>
  <r>
    <x v="2"/>
    <n v="4219.4799999999996"/>
    <x v="236"/>
    <n v="3156304"/>
    <x v="9"/>
  </r>
  <r>
    <x v="3"/>
    <n v="2060.15"/>
    <x v="236"/>
    <n v="3156304"/>
    <x v="9"/>
  </r>
  <r>
    <x v="4"/>
    <n v="3221.91"/>
    <x v="236"/>
    <n v="3156304"/>
    <x v="9"/>
  </r>
  <r>
    <x v="5"/>
    <n v="4131.369999999999"/>
    <x v="236"/>
    <n v="3156304"/>
    <x v="9"/>
  </r>
  <r>
    <x v="6"/>
    <n v="3740.3899999999994"/>
    <x v="236"/>
    <n v="3156304"/>
    <x v="9"/>
  </r>
  <r>
    <x v="7"/>
    <n v="1745.29"/>
    <x v="236"/>
    <n v="3156304"/>
    <x v="9"/>
  </r>
  <r>
    <x v="8"/>
    <n v="1663.0999999999997"/>
    <x v="236"/>
    <n v="3156304"/>
    <x v="9"/>
  </r>
  <r>
    <x v="9"/>
    <n v="1625.04"/>
    <x v="236"/>
    <n v="3156304"/>
    <x v="9"/>
  </r>
  <r>
    <x v="10"/>
    <n v="1956.24"/>
    <x v="236"/>
    <n v="3156304"/>
    <x v="9"/>
  </r>
  <r>
    <x v="11"/>
    <n v="6288.8100000000013"/>
    <x v="236"/>
    <n v="3156304"/>
    <x v="9"/>
  </r>
  <r>
    <x v="0"/>
    <n v="2.59"/>
    <x v="237"/>
    <n v="3156700"/>
    <x v="9"/>
  </r>
  <r>
    <x v="0"/>
    <n v="1094.96"/>
    <x v="238"/>
    <n v="3156908"/>
    <x v="9"/>
  </r>
  <r>
    <x v="1"/>
    <n v="1901.06"/>
    <x v="238"/>
    <n v="3156908"/>
    <x v="9"/>
  </r>
  <r>
    <x v="3"/>
    <n v="962.36"/>
    <x v="238"/>
    <n v="3156908"/>
    <x v="9"/>
  </r>
  <r>
    <x v="4"/>
    <n v="1213.98"/>
    <x v="238"/>
    <n v="3156908"/>
    <x v="9"/>
  </r>
  <r>
    <x v="5"/>
    <n v="1015.5700000000002"/>
    <x v="238"/>
    <n v="3156908"/>
    <x v="9"/>
  </r>
  <r>
    <x v="6"/>
    <n v="134.87"/>
    <x v="238"/>
    <n v="3156908"/>
    <x v="9"/>
  </r>
  <r>
    <x v="7"/>
    <n v="26.04"/>
    <x v="238"/>
    <n v="3156908"/>
    <x v="9"/>
  </r>
  <r>
    <x v="8"/>
    <n v="105.68999999999998"/>
    <x v="238"/>
    <n v="3156908"/>
    <x v="9"/>
  </r>
  <r>
    <x v="9"/>
    <n v="80.28"/>
    <x v="238"/>
    <n v="3156908"/>
    <x v="9"/>
  </r>
  <r>
    <x v="10"/>
    <n v="5296.11"/>
    <x v="238"/>
    <n v="3156908"/>
    <x v="9"/>
  </r>
  <r>
    <x v="11"/>
    <n v="3360.62"/>
    <x v="238"/>
    <n v="3156908"/>
    <x v="9"/>
  </r>
  <r>
    <x v="0"/>
    <n v="9100.3700000000008"/>
    <x v="239"/>
    <n v="3157005"/>
    <x v="9"/>
  </r>
  <r>
    <x v="3"/>
    <n v="5285.9"/>
    <x v="239"/>
    <n v="3157005"/>
    <x v="9"/>
  </r>
  <r>
    <x v="5"/>
    <n v="48.21"/>
    <x v="239"/>
    <n v="3157005"/>
    <x v="9"/>
  </r>
  <r>
    <x v="6"/>
    <n v="6381.66"/>
    <x v="239"/>
    <n v="3157005"/>
    <x v="9"/>
  </r>
  <r>
    <x v="7"/>
    <n v="178"/>
    <x v="239"/>
    <n v="3157005"/>
    <x v="9"/>
  </r>
  <r>
    <x v="8"/>
    <n v="11933.89"/>
    <x v="239"/>
    <n v="3157005"/>
    <x v="9"/>
  </r>
  <r>
    <x v="9"/>
    <n v="3642.67"/>
    <x v="239"/>
    <n v="3157005"/>
    <x v="9"/>
  </r>
  <r>
    <x v="10"/>
    <n v="2659.46"/>
    <x v="239"/>
    <n v="3157005"/>
    <x v="9"/>
  </r>
  <r>
    <x v="11"/>
    <n v="4589.7500000000009"/>
    <x v="239"/>
    <n v="3157005"/>
    <x v="9"/>
  </r>
  <r>
    <x v="0"/>
    <n v="397642.53999999992"/>
    <x v="240"/>
    <n v="3157807"/>
    <x v="9"/>
  </r>
  <r>
    <x v="1"/>
    <n v="285660.21999999997"/>
    <x v="240"/>
    <n v="3157807"/>
    <x v="9"/>
  </r>
  <r>
    <x v="2"/>
    <n v="249827.37"/>
    <x v="240"/>
    <n v="3157807"/>
    <x v="9"/>
  </r>
  <r>
    <x v="3"/>
    <n v="349253.66"/>
    <x v="240"/>
    <n v="3157807"/>
    <x v="9"/>
  </r>
  <r>
    <x v="4"/>
    <n v="462271.03000000009"/>
    <x v="240"/>
    <n v="3157807"/>
    <x v="9"/>
  </r>
  <r>
    <x v="5"/>
    <n v="274729.38"/>
    <x v="240"/>
    <n v="3157807"/>
    <x v="9"/>
  </r>
  <r>
    <x v="6"/>
    <n v="662159.78"/>
    <x v="240"/>
    <n v="3157807"/>
    <x v="9"/>
  </r>
  <r>
    <x v="7"/>
    <n v="343415.97"/>
    <x v="240"/>
    <n v="3157807"/>
    <x v="9"/>
  </r>
  <r>
    <x v="8"/>
    <n v="449526.31"/>
    <x v="240"/>
    <n v="3157807"/>
    <x v="9"/>
  </r>
  <r>
    <x v="9"/>
    <n v="343648.87"/>
    <x v="240"/>
    <n v="3157807"/>
    <x v="9"/>
  </r>
  <r>
    <x v="10"/>
    <n v="460803.25"/>
    <x v="240"/>
    <n v="3157807"/>
    <x v="9"/>
  </r>
  <r>
    <x v="11"/>
    <n v="445115.09999999992"/>
    <x v="240"/>
    <n v="3157807"/>
    <x v="9"/>
  </r>
  <r>
    <x v="0"/>
    <n v="23387.380000000005"/>
    <x v="241"/>
    <n v="3158904"/>
    <x v="9"/>
  </r>
  <r>
    <x v="1"/>
    <n v="18223.29"/>
    <x v="241"/>
    <n v="3158904"/>
    <x v="9"/>
  </r>
  <r>
    <x v="2"/>
    <n v="19106.7"/>
    <x v="241"/>
    <n v="3158904"/>
    <x v="9"/>
  </r>
  <r>
    <x v="3"/>
    <n v="19535.07"/>
    <x v="241"/>
    <n v="3158904"/>
    <x v="9"/>
  </r>
  <r>
    <x v="4"/>
    <n v="10287.17"/>
    <x v="241"/>
    <n v="3158904"/>
    <x v="9"/>
  </r>
  <r>
    <x v="7"/>
    <n v="1283.79"/>
    <x v="241"/>
    <n v="3158904"/>
    <x v="9"/>
  </r>
  <r>
    <x v="1"/>
    <n v="920.44"/>
    <x v="242"/>
    <n v="3158953"/>
    <x v="9"/>
  </r>
  <r>
    <x v="3"/>
    <n v="27.71"/>
    <x v="242"/>
    <n v="3158953"/>
    <x v="9"/>
  </r>
  <r>
    <x v="4"/>
    <n v="2876.83"/>
    <x v="242"/>
    <n v="3158953"/>
    <x v="9"/>
  </r>
  <r>
    <x v="5"/>
    <n v="10657.06"/>
    <x v="242"/>
    <n v="3158953"/>
    <x v="9"/>
  </r>
  <r>
    <x v="6"/>
    <n v="15621.08"/>
    <x v="242"/>
    <n v="3158953"/>
    <x v="9"/>
  </r>
  <r>
    <x v="7"/>
    <n v="14232.07"/>
    <x v="242"/>
    <n v="3158953"/>
    <x v="9"/>
  </r>
  <r>
    <x v="8"/>
    <n v="16937.939999999995"/>
    <x v="242"/>
    <n v="3158953"/>
    <x v="9"/>
  </r>
  <r>
    <x v="9"/>
    <n v="15571.36"/>
    <x v="242"/>
    <n v="3158953"/>
    <x v="9"/>
  </r>
  <r>
    <x v="10"/>
    <n v="17801.09"/>
    <x v="242"/>
    <n v="3158953"/>
    <x v="9"/>
  </r>
  <r>
    <x v="11"/>
    <n v="11683.94"/>
    <x v="242"/>
    <n v="3158953"/>
    <x v="9"/>
  </r>
  <r>
    <x v="0"/>
    <n v="200680.56"/>
    <x v="243"/>
    <n v="3159605"/>
    <x v="9"/>
  </r>
  <r>
    <x v="1"/>
    <n v="102886.47000000002"/>
    <x v="243"/>
    <n v="3159605"/>
    <x v="9"/>
  </r>
  <r>
    <x v="2"/>
    <n v="83386.259999999995"/>
    <x v="243"/>
    <n v="3159605"/>
    <x v="9"/>
  </r>
  <r>
    <x v="3"/>
    <n v="87536"/>
    <x v="243"/>
    <n v="3159605"/>
    <x v="9"/>
  </r>
  <r>
    <x v="4"/>
    <n v="37457.160000000003"/>
    <x v="243"/>
    <n v="3159605"/>
    <x v="9"/>
  </r>
  <r>
    <x v="5"/>
    <n v="52618.42"/>
    <x v="243"/>
    <n v="3159605"/>
    <x v="9"/>
  </r>
  <r>
    <x v="6"/>
    <n v="88175.58"/>
    <x v="243"/>
    <n v="3159605"/>
    <x v="9"/>
  </r>
  <r>
    <x v="7"/>
    <n v="73420.270000000019"/>
    <x v="243"/>
    <n v="3159605"/>
    <x v="9"/>
  </r>
  <r>
    <x v="8"/>
    <n v="121839.02"/>
    <x v="243"/>
    <n v="3159605"/>
    <x v="9"/>
  </r>
  <r>
    <x v="9"/>
    <n v="69049.240000000005"/>
    <x v="243"/>
    <n v="3159605"/>
    <x v="9"/>
  </r>
  <r>
    <x v="10"/>
    <n v="205396.93"/>
    <x v="243"/>
    <n v="3159605"/>
    <x v="9"/>
  </r>
  <r>
    <x v="11"/>
    <n v="238410.85"/>
    <x v="243"/>
    <n v="3159605"/>
    <x v="9"/>
  </r>
  <r>
    <x v="7"/>
    <n v="3173.73"/>
    <x v="244"/>
    <n v="3160009"/>
    <x v="9"/>
  </r>
  <r>
    <x v="8"/>
    <n v="2866.36"/>
    <x v="244"/>
    <n v="3160009"/>
    <x v="9"/>
  </r>
  <r>
    <x v="9"/>
    <n v="211.47999999999996"/>
    <x v="244"/>
    <n v="3160009"/>
    <x v="9"/>
  </r>
  <r>
    <x v="10"/>
    <n v="2867.4"/>
    <x v="244"/>
    <n v="3160009"/>
    <x v="9"/>
  </r>
  <r>
    <x v="11"/>
    <n v="363.14"/>
    <x v="244"/>
    <n v="3160009"/>
    <x v="9"/>
  </r>
  <r>
    <x v="0"/>
    <n v="15473.2"/>
    <x v="245"/>
    <n v="3161502"/>
    <x v="9"/>
  </r>
  <r>
    <x v="1"/>
    <n v="20564.509999999998"/>
    <x v="245"/>
    <n v="3161502"/>
    <x v="9"/>
  </r>
  <r>
    <x v="2"/>
    <n v="12494.73"/>
    <x v="245"/>
    <n v="3161502"/>
    <x v="9"/>
  </r>
  <r>
    <x v="3"/>
    <n v="14341.25"/>
    <x v="245"/>
    <n v="3161502"/>
    <x v="9"/>
  </r>
  <r>
    <x v="4"/>
    <n v="15976.29"/>
    <x v="245"/>
    <n v="3161502"/>
    <x v="9"/>
  </r>
  <r>
    <x v="5"/>
    <n v="16461.3"/>
    <x v="245"/>
    <n v="3161502"/>
    <x v="9"/>
  </r>
  <r>
    <x v="6"/>
    <n v="19536.619999999995"/>
    <x v="245"/>
    <n v="3161502"/>
    <x v="9"/>
  </r>
  <r>
    <x v="7"/>
    <n v="27201.89"/>
    <x v="245"/>
    <n v="3161502"/>
    <x v="9"/>
  </r>
  <r>
    <x v="8"/>
    <n v="20490.349999999999"/>
    <x v="245"/>
    <n v="3161502"/>
    <x v="9"/>
  </r>
  <r>
    <x v="9"/>
    <n v="25133.83"/>
    <x v="245"/>
    <n v="3161502"/>
    <x v="9"/>
  </r>
  <r>
    <x v="10"/>
    <n v="15018.35"/>
    <x v="245"/>
    <n v="3161502"/>
    <x v="9"/>
  </r>
  <r>
    <x v="11"/>
    <n v="16934.86"/>
    <x v="245"/>
    <n v="3161502"/>
    <x v="9"/>
  </r>
  <r>
    <x v="0"/>
    <n v="7929.44"/>
    <x v="246"/>
    <n v="3161809"/>
    <x v="9"/>
  </r>
  <r>
    <x v="1"/>
    <n v="11099.36"/>
    <x v="246"/>
    <n v="3161809"/>
    <x v="9"/>
  </r>
  <r>
    <x v="2"/>
    <n v="8168.6"/>
    <x v="246"/>
    <n v="3161809"/>
    <x v="9"/>
  </r>
  <r>
    <x v="3"/>
    <n v="12632"/>
    <x v="246"/>
    <n v="3161809"/>
    <x v="9"/>
  </r>
  <r>
    <x v="4"/>
    <n v="12158.86"/>
    <x v="246"/>
    <n v="3161809"/>
    <x v="9"/>
  </r>
  <r>
    <x v="5"/>
    <n v="11019.47"/>
    <x v="246"/>
    <n v="3161809"/>
    <x v="9"/>
  </r>
  <r>
    <x v="6"/>
    <n v="14973.69"/>
    <x v="246"/>
    <n v="3161809"/>
    <x v="9"/>
  </r>
  <r>
    <x v="7"/>
    <n v="8563.9500000000007"/>
    <x v="246"/>
    <n v="3161809"/>
    <x v="9"/>
  </r>
  <r>
    <x v="8"/>
    <n v="12796.58"/>
    <x v="246"/>
    <n v="3161809"/>
    <x v="9"/>
  </r>
  <r>
    <x v="9"/>
    <n v="12657.8"/>
    <x v="246"/>
    <n v="3161809"/>
    <x v="9"/>
  </r>
  <r>
    <x v="10"/>
    <n v="7752.55"/>
    <x v="246"/>
    <n v="3161809"/>
    <x v="9"/>
  </r>
  <r>
    <x v="11"/>
    <n v="12024.719999999998"/>
    <x v="246"/>
    <n v="3161809"/>
    <x v="9"/>
  </r>
  <r>
    <x v="0"/>
    <n v="16744.22"/>
    <x v="247"/>
    <n v="3162500"/>
    <x v="9"/>
  </r>
  <r>
    <x v="1"/>
    <n v="11895.13"/>
    <x v="247"/>
    <n v="3162500"/>
    <x v="9"/>
  </r>
  <r>
    <x v="2"/>
    <n v="16132.649999999996"/>
    <x v="247"/>
    <n v="3162500"/>
    <x v="9"/>
  </r>
  <r>
    <x v="3"/>
    <n v="29495.82"/>
    <x v="247"/>
    <n v="3162500"/>
    <x v="9"/>
  </r>
  <r>
    <x v="4"/>
    <n v="26249.18"/>
    <x v="247"/>
    <n v="3162500"/>
    <x v="9"/>
  </r>
  <r>
    <x v="5"/>
    <n v="31324.87"/>
    <x v="247"/>
    <n v="3162500"/>
    <x v="9"/>
  </r>
  <r>
    <x v="6"/>
    <n v="38565.040000000001"/>
    <x v="247"/>
    <n v="3162500"/>
    <x v="9"/>
  </r>
  <r>
    <x v="7"/>
    <n v="21689.37"/>
    <x v="247"/>
    <n v="3162500"/>
    <x v="9"/>
  </r>
  <r>
    <x v="8"/>
    <n v="12527.13"/>
    <x v="247"/>
    <n v="3162500"/>
    <x v="9"/>
  </r>
  <r>
    <x v="9"/>
    <n v="20254.490000000002"/>
    <x v="247"/>
    <n v="3162500"/>
    <x v="9"/>
  </r>
  <r>
    <x v="10"/>
    <n v="26912.560000000001"/>
    <x v="247"/>
    <n v="3162500"/>
    <x v="9"/>
  </r>
  <r>
    <x v="11"/>
    <n v="31797.040000000001"/>
    <x v="247"/>
    <n v="3162500"/>
    <x v="9"/>
  </r>
  <r>
    <x v="0"/>
    <n v="45.02"/>
    <x v="248"/>
    <n v="3162609"/>
    <x v="9"/>
  </r>
  <r>
    <x v="2"/>
    <n v="193.1"/>
    <x v="248"/>
    <n v="3162609"/>
    <x v="9"/>
  </r>
  <r>
    <x v="4"/>
    <n v="43.61"/>
    <x v="248"/>
    <n v="3162609"/>
    <x v="9"/>
  </r>
  <r>
    <x v="9"/>
    <n v="392.25"/>
    <x v="248"/>
    <n v="3162609"/>
    <x v="9"/>
  </r>
  <r>
    <x v="10"/>
    <n v="300.13"/>
    <x v="248"/>
    <n v="3162609"/>
    <x v="9"/>
  </r>
  <r>
    <x v="0"/>
    <n v="5551.59"/>
    <x v="249"/>
    <n v="3162906"/>
    <x v="9"/>
  </r>
  <r>
    <x v="1"/>
    <n v="10183.629999999999"/>
    <x v="249"/>
    <n v="3162906"/>
    <x v="9"/>
  </r>
  <r>
    <x v="2"/>
    <n v="8989.7500000000018"/>
    <x v="249"/>
    <n v="3162906"/>
    <x v="9"/>
  </r>
  <r>
    <x v="3"/>
    <n v="5552.7499999999991"/>
    <x v="249"/>
    <n v="3162906"/>
    <x v="9"/>
  </r>
  <r>
    <x v="4"/>
    <n v="8111.34"/>
    <x v="249"/>
    <n v="3162906"/>
    <x v="9"/>
  </r>
  <r>
    <x v="5"/>
    <n v="6974.02"/>
    <x v="249"/>
    <n v="3162906"/>
    <x v="9"/>
  </r>
  <r>
    <x v="6"/>
    <n v="8424.23"/>
    <x v="249"/>
    <n v="3162906"/>
    <x v="9"/>
  </r>
  <r>
    <x v="7"/>
    <n v="8502.0300000000007"/>
    <x v="249"/>
    <n v="3162906"/>
    <x v="9"/>
  </r>
  <r>
    <x v="8"/>
    <n v="10395.64"/>
    <x v="249"/>
    <n v="3162906"/>
    <x v="9"/>
  </r>
  <r>
    <x v="9"/>
    <n v="7664.67"/>
    <x v="249"/>
    <n v="3162906"/>
    <x v="9"/>
  </r>
  <r>
    <x v="10"/>
    <n v="5896.66"/>
    <x v="249"/>
    <n v="3162906"/>
    <x v="9"/>
  </r>
  <r>
    <x v="11"/>
    <n v="8530.2999999999993"/>
    <x v="249"/>
    <n v="3162906"/>
    <x v="9"/>
  </r>
  <r>
    <x v="0"/>
    <n v="3112.1999999999994"/>
    <x v="250"/>
    <n v="3162955"/>
    <x v="9"/>
  </r>
  <r>
    <x v="1"/>
    <n v="4641.28"/>
    <x v="250"/>
    <n v="3162955"/>
    <x v="9"/>
  </r>
  <r>
    <x v="2"/>
    <n v="2074.91"/>
    <x v="250"/>
    <n v="3162955"/>
    <x v="9"/>
  </r>
  <r>
    <x v="3"/>
    <n v="1619.6400000000003"/>
    <x v="250"/>
    <n v="3162955"/>
    <x v="9"/>
  </r>
  <r>
    <x v="4"/>
    <n v="2224.1500000000005"/>
    <x v="250"/>
    <n v="3162955"/>
    <x v="9"/>
  </r>
  <r>
    <x v="5"/>
    <n v="3660.56"/>
    <x v="250"/>
    <n v="3162955"/>
    <x v="9"/>
  </r>
  <r>
    <x v="6"/>
    <n v="10179.27"/>
    <x v="250"/>
    <n v="3162955"/>
    <x v="9"/>
  </r>
  <r>
    <x v="7"/>
    <n v="7034.52"/>
    <x v="250"/>
    <n v="3162955"/>
    <x v="9"/>
  </r>
  <r>
    <x v="8"/>
    <n v="6397.52"/>
    <x v="250"/>
    <n v="3162955"/>
    <x v="9"/>
  </r>
  <r>
    <x v="9"/>
    <n v="6666.13"/>
    <x v="250"/>
    <n v="3162955"/>
    <x v="9"/>
  </r>
  <r>
    <x v="10"/>
    <n v="4346.96"/>
    <x v="250"/>
    <n v="3162955"/>
    <x v="9"/>
  </r>
  <r>
    <x v="11"/>
    <n v="3258.51"/>
    <x v="250"/>
    <n v="3162955"/>
    <x v="9"/>
  </r>
  <r>
    <x v="0"/>
    <n v="317846.03000000003"/>
    <x v="251"/>
    <n v="3163706"/>
    <x v="9"/>
  </r>
  <r>
    <x v="1"/>
    <n v="406873.14"/>
    <x v="251"/>
    <n v="3163706"/>
    <x v="9"/>
  </r>
  <r>
    <x v="2"/>
    <n v="325102.62"/>
    <x v="251"/>
    <n v="3163706"/>
    <x v="9"/>
  </r>
  <r>
    <x v="3"/>
    <n v="213272.16"/>
    <x v="251"/>
    <n v="3163706"/>
    <x v="9"/>
  </r>
  <r>
    <x v="4"/>
    <n v="278832.21999999997"/>
    <x v="251"/>
    <n v="3163706"/>
    <x v="9"/>
  </r>
  <r>
    <x v="5"/>
    <n v="254777.56"/>
    <x v="251"/>
    <n v="3163706"/>
    <x v="9"/>
  </r>
  <r>
    <x v="6"/>
    <n v="5778.59"/>
    <x v="251"/>
    <n v="3163706"/>
    <x v="9"/>
  </r>
  <r>
    <x v="7"/>
    <n v="8755.5300000000007"/>
    <x v="251"/>
    <n v="3163706"/>
    <x v="9"/>
  </r>
  <r>
    <x v="8"/>
    <n v="235221.23"/>
    <x v="251"/>
    <n v="3163706"/>
    <x v="9"/>
  </r>
  <r>
    <x v="9"/>
    <n v="334604.28000000003"/>
    <x v="251"/>
    <n v="3163706"/>
    <x v="9"/>
  </r>
  <r>
    <x v="10"/>
    <n v="211374.4"/>
    <x v="251"/>
    <n v="3163706"/>
    <x v="9"/>
  </r>
  <r>
    <x v="11"/>
    <n v="326931.90999999997"/>
    <x v="251"/>
    <n v="3163706"/>
    <x v="9"/>
  </r>
  <r>
    <x v="0"/>
    <n v="1238.47"/>
    <x v="252"/>
    <n v="3164605"/>
    <x v="9"/>
  </r>
  <r>
    <x v="1"/>
    <n v="1270.93"/>
    <x v="252"/>
    <n v="3164605"/>
    <x v="9"/>
  </r>
  <r>
    <x v="2"/>
    <n v="1002.7999999999998"/>
    <x v="252"/>
    <n v="3164605"/>
    <x v="9"/>
  </r>
  <r>
    <x v="3"/>
    <n v="813.32"/>
    <x v="252"/>
    <n v="3164605"/>
    <x v="9"/>
  </r>
  <r>
    <x v="4"/>
    <n v="1165.75"/>
    <x v="252"/>
    <n v="3164605"/>
    <x v="9"/>
  </r>
  <r>
    <x v="5"/>
    <n v="791.74"/>
    <x v="252"/>
    <n v="3164605"/>
    <x v="9"/>
  </r>
  <r>
    <x v="6"/>
    <n v="1903.12"/>
    <x v="252"/>
    <n v="3164605"/>
    <x v="9"/>
  </r>
  <r>
    <x v="7"/>
    <n v="1830.47"/>
    <x v="252"/>
    <n v="3164605"/>
    <x v="9"/>
  </r>
  <r>
    <x v="8"/>
    <n v="1589.74"/>
    <x v="252"/>
    <n v="3164605"/>
    <x v="9"/>
  </r>
  <r>
    <x v="9"/>
    <n v="590.29"/>
    <x v="252"/>
    <n v="3164605"/>
    <x v="9"/>
  </r>
  <r>
    <x v="10"/>
    <n v="861.9"/>
    <x v="252"/>
    <n v="3164605"/>
    <x v="9"/>
  </r>
  <r>
    <x v="11"/>
    <n v="1672.07"/>
    <x v="252"/>
    <n v="3164605"/>
    <x v="9"/>
  </r>
  <r>
    <x v="0"/>
    <n v="274687.31000000006"/>
    <x v="253"/>
    <n v="3164704"/>
    <x v="9"/>
  </r>
  <r>
    <x v="1"/>
    <n v="328355.15999999992"/>
    <x v="253"/>
    <n v="3164704"/>
    <x v="9"/>
  </r>
  <r>
    <x v="2"/>
    <n v="249888.83999999997"/>
    <x v="253"/>
    <n v="3164704"/>
    <x v="9"/>
  </r>
  <r>
    <x v="3"/>
    <n v="351434.93"/>
    <x v="253"/>
    <n v="3164704"/>
    <x v="9"/>
  </r>
  <r>
    <x v="4"/>
    <n v="372141.24"/>
    <x v="253"/>
    <n v="3164704"/>
    <x v="9"/>
  </r>
  <r>
    <x v="5"/>
    <n v="270146.63"/>
    <x v="253"/>
    <n v="3164704"/>
    <x v="9"/>
  </r>
  <r>
    <x v="6"/>
    <n v="440606.38"/>
    <x v="253"/>
    <n v="3164704"/>
    <x v="9"/>
  </r>
  <r>
    <x v="7"/>
    <n v="445593.52"/>
    <x v="253"/>
    <n v="3164704"/>
    <x v="9"/>
  </r>
  <r>
    <x v="8"/>
    <n v="368051.76"/>
    <x v="253"/>
    <n v="3164704"/>
    <x v="9"/>
  </r>
  <r>
    <x v="9"/>
    <n v="259607.67999999999"/>
    <x v="253"/>
    <n v="3164704"/>
    <x v="9"/>
  </r>
  <r>
    <x v="10"/>
    <n v="358661.15"/>
    <x v="253"/>
    <n v="3164704"/>
    <x v="9"/>
  </r>
  <r>
    <x v="11"/>
    <n v="455262.88"/>
    <x v="253"/>
    <n v="3164704"/>
    <x v="9"/>
  </r>
  <r>
    <x v="11"/>
    <n v="13.15"/>
    <x v="254"/>
    <n v="3165305"/>
    <x v="9"/>
  </r>
  <r>
    <x v="0"/>
    <n v="3326.04"/>
    <x v="255"/>
    <n v="3165537"/>
    <x v="9"/>
  </r>
  <r>
    <x v="1"/>
    <n v="3117.32"/>
    <x v="255"/>
    <n v="3165537"/>
    <x v="9"/>
  </r>
  <r>
    <x v="2"/>
    <n v="348.55"/>
    <x v="255"/>
    <n v="3165537"/>
    <x v="9"/>
  </r>
  <r>
    <x v="3"/>
    <n v="124.93"/>
    <x v="255"/>
    <n v="3165537"/>
    <x v="9"/>
  </r>
  <r>
    <x v="4"/>
    <n v="643.29"/>
    <x v="255"/>
    <n v="3165537"/>
    <x v="9"/>
  </r>
  <r>
    <x v="5"/>
    <n v="1525.45"/>
    <x v="255"/>
    <n v="3165537"/>
    <x v="9"/>
  </r>
  <r>
    <x v="7"/>
    <n v="3762.73"/>
    <x v="255"/>
    <n v="3165537"/>
    <x v="9"/>
  </r>
  <r>
    <x v="8"/>
    <n v="293.58"/>
    <x v="255"/>
    <n v="3165537"/>
    <x v="9"/>
  </r>
  <r>
    <x v="9"/>
    <n v="545.91999999999996"/>
    <x v="255"/>
    <n v="3165537"/>
    <x v="9"/>
  </r>
  <r>
    <x v="11"/>
    <n v="1209.6099999999999"/>
    <x v="255"/>
    <n v="3165537"/>
    <x v="9"/>
  </r>
  <r>
    <x v="0"/>
    <n v="20634.12"/>
    <x v="256"/>
    <n v="3167202"/>
    <x v="9"/>
  </r>
  <r>
    <x v="1"/>
    <n v="2657.79"/>
    <x v="256"/>
    <n v="3167202"/>
    <x v="9"/>
  </r>
  <r>
    <x v="2"/>
    <n v="26572.22"/>
    <x v="256"/>
    <n v="3167202"/>
    <x v="9"/>
  </r>
  <r>
    <x v="3"/>
    <n v="2939569.76"/>
    <x v="256"/>
    <n v="3167202"/>
    <x v="9"/>
  </r>
  <r>
    <x v="4"/>
    <n v="4321635.2"/>
    <x v="256"/>
    <n v="3167202"/>
    <x v="9"/>
  </r>
  <r>
    <x v="5"/>
    <n v="3590094.61"/>
    <x v="256"/>
    <n v="3167202"/>
    <x v="9"/>
  </r>
  <r>
    <x v="6"/>
    <n v="5869455.8499999996"/>
    <x v="256"/>
    <n v="3167202"/>
    <x v="9"/>
  </r>
  <r>
    <x v="7"/>
    <n v="2136104.36"/>
    <x v="256"/>
    <n v="3167202"/>
    <x v="9"/>
  </r>
  <r>
    <x v="8"/>
    <n v="3027749.98"/>
    <x v="256"/>
    <n v="3167202"/>
    <x v="9"/>
  </r>
  <r>
    <x v="9"/>
    <n v="2185752.04"/>
    <x v="256"/>
    <n v="3167202"/>
    <x v="9"/>
  </r>
  <r>
    <x v="10"/>
    <n v="3221581.25"/>
    <x v="256"/>
    <n v="3167202"/>
    <x v="9"/>
  </r>
  <r>
    <x v="11"/>
    <n v="2840648.79"/>
    <x v="256"/>
    <n v="3167202"/>
    <x v="9"/>
  </r>
  <r>
    <x v="0"/>
    <n v="13320.67"/>
    <x v="257"/>
    <n v="3169000"/>
    <x v="9"/>
  </r>
  <r>
    <x v="1"/>
    <n v="15255.97"/>
    <x v="257"/>
    <n v="3169000"/>
    <x v="9"/>
  </r>
  <r>
    <x v="2"/>
    <n v="15746.32"/>
    <x v="257"/>
    <n v="3169000"/>
    <x v="9"/>
  </r>
  <r>
    <x v="3"/>
    <n v="16668.240000000002"/>
    <x v="257"/>
    <n v="3169000"/>
    <x v="9"/>
  </r>
  <r>
    <x v="4"/>
    <n v="13986.22"/>
    <x v="257"/>
    <n v="3169000"/>
    <x v="9"/>
  </r>
  <r>
    <x v="5"/>
    <n v="10457.950000000001"/>
    <x v="257"/>
    <n v="3169000"/>
    <x v="9"/>
  </r>
  <r>
    <x v="6"/>
    <n v="12637.09"/>
    <x v="257"/>
    <n v="3169000"/>
    <x v="9"/>
  </r>
  <r>
    <x v="7"/>
    <n v="17272.62"/>
    <x v="257"/>
    <n v="3169000"/>
    <x v="9"/>
  </r>
  <r>
    <x v="8"/>
    <n v="17688.63"/>
    <x v="257"/>
    <n v="3169000"/>
    <x v="9"/>
  </r>
  <r>
    <x v="9"/>
    <n v="15720.02"/>
    <x v="257"/>
    <n v="3169000"/>
    <x v="9"/>
  </r>
  <r>
    <x v="10"/>
    <n v="25375.08"/>
    <x v="257"/>
    <n v="3169000"/>
    <x v="9"/>
  </r>
  <r>
    <x v="11"/>
    <n v="12091.08"/>
    <x v="257"/>
    <n v="3169000"/>
    <x v="9"/>
  </r>
  <r>
    <x v="0"/>
    <n v="840719.35"/>
    <x v="258"/>
    <n v="3169307"/>
    <x v="9"/>
  </r>
  <r>
    <x v="1"/>
    <n v="938826.56"/>
    <x v="258"/>
    <n v="3169307"/>
    <x v="9"/>
  </r>
  <r>
    <x v="2"/>
    <n v="690391.21"/>
    <x v="258"/>
    <n v="3169307"/>
    <x v="9"/>
  </r>
  <r>
    <x v="3"/>
    <n v="1046279.55"/>
    <x v="258"/>
    <n v="3169307"/>
    <x v="9"/>
  </r>
  <r>
    <x v="4"/>
    <n v="947452.29"/>
    <x v="258"/>
    <n v="3169307"/>
    <x v="9"/>
  </r>
  <r>
    <x v="5"/>
    <n v="607252.06999999983"/>
    <x v="258"/>
    <n v="3169307"/>
    <x v="9"/>
  </r>
  <r>
    <x v="6"/>
    <n v="1316879.08"/>
    <x v="258"/>
    <n v="3169307"/>
    <x v="9"/>
  </r>
  <r>
    <x v="7"/>
    <n v="814035.94"/>
    <x v="258"/>
    <n v="3169307"/>
    <x v="9"/>
  </r>
  <r>
    <x v="8"/>
    <n v="800876.86"/>
    <x v="258"/>
    <n v="3169307"/>
    <x v="9"/>
  </r>
  <r>
    <x v="9"/>
    <n v="681718.65"/>
    <x v="258"/>
    <n v="3169307"/>
    <x v="9"/>
  </r>
  <r>
    <x v="10"/>
    <n v="732555.82"/>
    <x v="258"/>
    <n v="3169307"/>
    <x v="9"/>
  </r>
  <r>
    <x v="11"/>
    <n v="590587.55000000005"/>
    <x v="258"/>
    <n v="3169307"/>
    <x v="9"/>
  </r>
  <r>
    <x v="0"/>
    <n v="2135.61"/>
    <x v="259"/>
    <n v="3169406"/>
    <x v="9"/>
  </r>
  <r>
    <x v="1"/>
    <n v="3976.17"/>
    <x v="259"/>
    <n v="3169406"/>
    <x v="9"/>
  </r>
  <r>
    <x v="2"/>
    <n v="1361.03"/>
    <x v="259"/>
    <n v="3169406"/>
    <x v="9"/>
  </r>
  <r>
    <x v="3"/>
    <n v="3527.36"/>
    <x v="259"/>
    <n v="3169406"/>
    <x v="9"/>
  </r>
  <r>
    <x v="4"/>
    <n v="1846.95"/>
    <x v="259"/>
    <n v="3169406"/>
    <x v="9"/>
  </r>
  <r>
    <x v="5"/>
    <n v="1161.6600000000001"/>
    <x v="259"/>
    <n v="3169406"/>
    <x v="9"/>
  </r>
  <r>
    <x v="6"/>
    <n v="1422.38"/>
    <x v="259"/>
    <n v="3169406"/>
    <x v="9"/>
  </r>
  <r>
    <x v="7"/>
    <n v="1645.96"/>
    <x v="259"/>
    <n v="3169406"/>
    <x v="9"/>
  </r>
  <r>
    <x v="8"/>
    <n v="3340.61"/>
    <x v="259"/>
    <n v="3169406"/>
    <x v="9"/>
  </r>
  <r>
    <x v="9"/>
    <n v="2161.66"/>
    <x v="259"/>
    <n v="3169406"/>
    <x v="9"/>
  </r>
  <r>
    <x v="10"/>
    <n v="1814.17"/>
    <x v="259"/>
    <n v="3169406"/>
    <x v="9"/>
  </r>
  <r>
    <x v="11"/>
    <n v="1312.43"/>
    <x v="259"/>
    <n v="3169406"/>
    <x v="9"/>
  </r>
  <r>
    <x v="0"/>
    <n v="8231.34"/>
    <x v="260"/>
    <n v="3169901"/>
    <x v="9"/>
  </r>
  <r>
    <x v="1"/>
    <n v="8903.11"/>
    <x v="260"/>
    <n v="3169901"/>
    <x v="9"/>
  </r>
  <r>
    <x v="2"/>
    <n v="42.64"/>
    <x v="260"/>
    <n v="3169901"/>
    <x v="9"/>
  </r>
  <r>
    <x v="3"/>
    <n v="6314.97"/>
    <x v="260"/>
    <n v="3169901"/>
    <x v="9"/>
  </r>
  <r>
    <x v="4"/>
    <n v="10882.23"/>
    <x v="260"/>
    <n v="3169901"/>
    <x v="9"/>
  </r>
  <r>
    <x v="5"/>
    <n v="7820.2700000000013"/>
    <x v="260"/>
    <n v="3169901"/>
    <x v="9"/>
  </r>
  <r>
    <x v="0"/>
    <n v="428451.29"/>
    <x v="261"/>
    <n v="3170107"/>
    <x v="9"/>
  </r>
  <r>
    <x v="1"/>
    <n v="470257.32"/>
    <x v="261"/>
    <n v="3170107"/>
    <x v="9"/>
  </r>
  <r>
    <x v="2"/>
    <n v="506552.91"/>
    <x v="261"/>
    <n v="3170107"/>
    <x v="9"/>
  </r>
  <r>
    <x v="3"/>
    <n v="609376.54"/>
    <x v="261"/>
    <n v="3170107"/>
    <x v="9"/>
  </r>
  <r>
    <x v="4"/>
    <n v="778173.55000000016"/>
    <x v="261"/>
    <n v="3170107"/>
    <x v="9"/>
  </r>
  <r>
    <x v="5"/>
    <n v="666367.34"/>
    <x v="261"/>
    <n v="3170107"/>
    <x v="9"/>
  </r>
  <r>
    <x v="6"/>
    <n v="649833.77"/>
    <x v="261"/>
    <n v="3170107"/>
    <x v="9"/>
  </r>
  <r>
    <x v="7"/>
    <n v="601679.93999999983"/>
    <x v="261"/>
    <n v="3170107"/>
    <x v="9"/>
  </r>
  <r>
    <x v="8"/>
    <n v="723569.27"/>
    <x v="261"/>
    <n v="3170107"/>
    <x v="9"/>
  </r>
  <r>
    <x v="9"/>
    <n v="828296.71"/>
    <x v="261"/>
    <n v="3170107"/>
    <x v="9"/>
  </r>
  <r>
    <x v="10"/>
    <n v="819099.04"/>
    <x v="261"/>
    <n v="3170107"/>
    <x v="9"/>
  </r>
  <r>
    <x v="11"/>
    <n v="594609.06999999983"/>
    <x v="261"/>
    <n v="3170107"/>
    <x v="9"/>
  </r>
  <r>
    <x v="0"/>
    <n v="809138.36"/>
    <x v="262"/>
    <n v="3170206"/>
    <x v="9"/>
  </r>
  <r>
    <x v="1"/>
    <n v="703853.99"/>
    <x v="262"/>
    <n v="3170206"/>
    <x v="9"/>
  </r>
  <r>
    <x v="2"/>
    <n v="580751.28"/>
    <x v="262"/>
    <n v="3170206"/>
    <x v="9"/>
  </r>
  <r>
    <x v="3"/>
    <n v="852889.60999999987"/>
    <x v="262"/>
    <n v="3170206"/>
    <x v="9"/>
  </r>
  <r>
    <x v="4"/>
    <n v="704723.52"/>
    <x v="262"/>
    <n v="3170206"/>
    <x v="9"/>
  </r>
  <r>
    <x v="5"/>
    <n v="591222.52"/>
    <x v="262"/>
    <n v="3170206"/>
    <x v="9"/>
  </r>
  <r>
    <x v="6"/>
    <n v="673018.41000000015"/>
    <x v="262"/>
    <n v="3170206"/>
    <x v="9"/>
  </r>
  <r>
    <x v="7"/>
    <n v="611589.63"/>
    <x v="262"/>
    <n v="3170206"/>
    <x v="9"/>
  </r>
  <r>
    <x v="8"/>
    <n v="806376.07999999984"/>
    <x v="262"/>
    <n v="3170206"/>
    <x v="9"/>
  </r>
  <r>
    <x v="9"/>
    <n v="670249.87"/>
    <x v="262"/>
    <n v="3170206"/>
    <x v="9"/>
  </r>
  <r>
    <x v="10"/>
    <n v="846736.63"/>
    <x v="262"/>
    <n v="3170206"/>
    <x v="9"/>
  </r>
  <r>
    <x v="11"/>
    <n v="1006193.89"/>
    <x v="262"/>
    <n v="3170206"/>
    <x v="9"/>
  </r>
  <r>
    <x v="0"/>
    <n v="13345.31"/>
    <x v="263"/>
    <n v="3170503"/>
    <x v="9"/>
  </r>
  <r>
    <x v="1"/>
    <n v="16224.46"/>
    <x v="263"/>
    <n v="3170503"/>
    <x v="9"/>
  </r>
  <r>
    <x v="2"/>
    <n v="10776.28"/>
    <x v="263"/>
    <n v="3170503"/>
    <x v="9"/>
  </r>
  <r>
    <x v="3"/>
    <n v="10134.589999999998"/>
    <x v="263"/>
    <n v="3170503"/>
    <x v="9"/>
  </r>
  <r>
    <x v="4"/>
    <n v="11949.3"/>
    <x v="263"/>
    <n v="3170503"/>
    <x v="9"/>
  </r>
  <r>
    <x v="5"/>
    <n v="5582.49"/>
    <x v="263"/>
    <n v="3170503"/>
    <x v="9"/>
  </r>
  <r>
    <x v="6"/>
    <n v="2710"/>
    <x v="263"/>
    <n v="3170503"/>
    <x v="9"/>
  </r>
  <r>
    <x v="7"/>
    <n v="15839.889999999998"/>
    <x v="263"/>
    <n v="3170503"/>
    <x v="9"/>
  </r>
  <r>
    <x v="8"/>
    <n v="9078.2999999999993"/>
    <x v="263"/>
    <n v="3170503"/>
    <x v="9"/>
  </r>
  <r>
    <x v="9"/>
    <n v="8096.170000000001"/>
    <x v="263"/>
    <n v="3170503"/>
    <x v="9"/>
  </r>
  <r>
    <x v="10"/>
    <n v="14769.71"/>
    <x v="263"/>
    <n v="3170503"/>
    <x v="9"/>
  </r>
  <r>
    <x v="11"/>
    <n v="12453.61"/>
    <x v="263"/>
    <n v="3170503"/>
    <x v="9"/>
  </r>
  <r>
    <x v="0"/>
    <n v="673717.01"/>
    <x v="264"/>
    <n v="3170701"/>
    <x v="9"/>
  </r>
  <r>
    <x v="1"/>
    <n v="810110.07"/>
    <x v="264"/>
    <n v="3170701"/>
    <x v="9"/>
  </r>
  <r>
    <x v="2"/>
    <n v="869138.53"/>
    <x v="264"/>
    <n v="3170701"/>
    <x v="9"/>
  </r>
  <r>
    <x v="3"/>
    <n v="1208410.6499999999"/>
    <x v="264"/>
    <n v="3170701"/>
    <x v="9"/>
  </r>
  <r>
    <x v="4"/>
    <n v="882762.72"/>
    <x v="264"/>
    <n v="3170701"/>
    <x v="9"/>
  </r>
  <r>
    <x v="5"/>
    <n v="673837.37"/>
    <x v="264"/>
    <n v="3170701"/>
    <x v="9"/>
  </r>
  <r>
    <x v="6"/>
    <n v="1322817.2"/>
    <x v="264"/>
    <n v="3170701"/>
    <x v="9"/>
  </r>
  <r>
    <x v="7"/>
    <n v="874862.34999999986"/>
    <x v="264"/>
    <n v="3170701"/>
    <x v="9"/>
  </r>
  <r>
    <x v="8"/>
    <n v="851764.83999999985"/>
    <x v="264"/>
    <n v="3170701"/>
    <x v="9"/>
  </r>
  <r>
    <x v="9"/>
    <n v="1010484.37"/>
    <x v="264"/>
    <n v="3170701"/>
    <x v="9"/>
  </r>
  <r>
    <x v="10"/>
    <n v="1057993.53"/>
    <x v="264"/>
    <n v="3170701"/>
    <x v="9"/>
  </r>
  <r>
    <x v="11"/>
    <n v="951918.57999999984"/>
    <x v="264"/>
    <n v="3170701"/>
    <x v="9"/>
  </r>
  <r>
    <x v="0"/>
    <n v="37665.599999999999"/>
    <x v="265"/>
    <n v="3171204"/>
    <x v="9"/>
  </r>
  <r>
    <x v="1"/>
    <n v="4854.6400000000003"/>
    <x v="265"/>
    <n v="3171204"/>
    <x v="9"/>
  </r>
  <r>
    <x v="2"/>
    <n v="38263.22"/>
    <x v="265"/>
    <n v="3171204"/>
    <x v="9"/>
  </r>
  <r>
    <x v="3"/>
    <n v="31520.41"/>
    <x v="265"/>
    <n v="3171204"/>
    <x v="9"/>
  </r>
  <r>
    <x v="4"/>
    <n v="5615.56"/>
    <x v="265"/>
    <n v="3171204"/>
    <x v="9"/>
  </r>
  <r>
    <x v="5"/>
    <n v="11763.8"/>
    <x v="265"/>
    <n v="3171204"/>
    <x v="9"/>
  </r>
  <r>
    <x v="6"/>
    <n v="44546.080000000009"/>
    <x v="265"/>
    <n v="3171204"/>
    <x v="9"/>
  </r>
  <r>
    <x v="7"/>
    <n v="22976.38"/>
    <x v="265"/>
    <n v="3171204"/>
    <x v="9"/>
  </r>
  <r>
    <x v="8"/>
    <n v="17455.349999999999"/>
    <x v="265"/>
    <n v="3171204"/>
    <x v="9"/>
  </r>
  <r>
    <x v="9"/>
    <n v="12750.27"/>
    <x v="265"/>
    <n v="3171204"/>
    <x v="9"/>
  </r>
  <r>
    <x v="10"/>
    <n v="16608.48"/>
    <x v="265"/>
    <n v="3171204"/>
    <x v="9"/>
  </r>
  <r>
    <x v="11"/>
    <n v="13321.16"/>
    <x v="265"/>
    <n v="3171204"/>
    <x v="9"/>
  </r>
  <r>
    <x v="0"/>
    <n v="4410.3999999999996"/>
    <x v="266"/>
    <n v="3171303"/>
    <x v="9"/>
  </r>
  <r>
    <x v="1"/>
    <n v="3972.81"/>
    <x v="266"/>
    <n v="3171303"/>
    <x v="9"/>
  </r>
  <r>
    <x v="2"/>
    <n v="907.78"/>
    <x v="266"/>
    <n v="3171303"/>
    <x v="9"/>
  </r>
  <r>
    <x v="3"/>
    <n v="8673.7000000000007"/>
    <x v="266"/>
    <n v="3171303"/>
    <x v="9"/>
  </r>
  <r>
    <x v="4"/>
    <n v="8458.61"/>
    <x v="266"/>
    <n v="3171303"/>
    <x v="9"/>
  </r>
  <r>
    <x v="5"/>
    <n v="3314.87"/>
    <x v="266"/>
    <n v="3171303"/>
    <x v="9"/>
  </r>
  <r>
    <x v="6"/>
    <n v="10541.39"/>
    <x v="266"/>
    <n v="3171303"/>
    <x v="9"/>
  </r>
  <r>
    <x v="7"/>
    <n v="3885.05"/>
    <x v="266"/>
    <n v="3171303"/>
    <x v="9"/>
  </r>
  <r>
    <x v="8"/>
    <n v="7828.75"/>
    <x v="266"/>
    <n v="3171303"/>
    <x v="9"/>
  </r>
  <r>
    <x v="9"/>
    <n v="6261.09"/>
    <x v="266"/>
    <n v="3171303"/>
    <x v="9"/>
  </r>
  <r>
    <x v="10"/>
    <n v="12681.36"/>
    <x v="266"/>
    <n v="3171303"/>
    <x v="9"/>
  </r>
  <r>
    <x v="11"/>
    <n v="11232.31"/>
    <x v="266"/>
    <n v="3171303"/>
    <x v="9"/>
  </r>
  <r>
    <x v="0"/>
    <n v="314526.33"/>
    <x v="267"/>
    <n v="3172004"/>
    <x v="9"/>
  </r>
  <r>
    <x v="1"/>
    <n v="319521.41999999993"/>
    <x v="267"/>
    <n v="3172004"/>
    <x v="9"/>
  </r>
  <r>
    <x v="2"/>
    <n v="235635.92999999996"/>
    <x v="267"/>
    <n v="3172004"/>
    <x v="9"/>
  </r>
  <r>
    <x v="3"/>
    <n v="244068.56"/>
    <x v="267"/>
    <n v="3172004"/>
    <x v="9"/>
  </r>
  <r>
    <x v="4"/>
    <n v="327346.71000000008"/>
    <x v="267"/>
    <n v="3172004"/>
    <x v="9"/>
  </r>
  <r>
    <x v="5"/>
    <n v="164974.47"/>
    <x v="267"/>
    <n v="3172004"/>
    <x v="9"/>
  </r>
  <r>
    <x v="6"/>
    <n v="185289.87"/>
    <x v="267"/>
    <n v="3172004"/>
    <x v="9"/>
  </r>
  <r>
    <x v="7"/>
    <n v="202822.61999999997"/>
    <x v="267"/>
    <n v="3172004"/>
    <x v="9"/>
  </r>
  <r>
    <x v="8"/>
    <n v="335660.32"/>
    <x v="267"/>
    <n v="3172004"/>
    <x v="9"/>
  </r>
  <r>
    <x v="9"/>
    <n v="218869.95000000004"/>
    <x v="267"/>
    <n v="3172004"/>
    <x v="9"/>
  </r>
  <r>
    <x v="10"/>
    <n v="287264.99"/>
    <x v="267"/>
    <n v="3172004"/>
    <x v="9"/>
  </r>
  <r>
    <x v="11"/>
    <n v="203514.70000000004"/>
    <x v="267"/>
    <n v="3172004"/>
    <x v="9"/>
  </r>
  <r>
    <x v="0"/>
    <n v="10815.81"/>
    <x v="268"/>
    <n v="3200102"/>
    <x v="9"/>
  </r>
  <r>
    <x v="1"/>
    <n v="50761.25"/>
    <x v="268"/>
    <n v="3200102"/>
    <x v="9"/>
  </r>
  <r>
    <x v="2"/>
    <n v="44945.91"/>
    <x v="268"/>
    <n v="3200102"/>
    <x v="9"/>
  </r>
  <r>
    <x v="3"/>
    <n v="68444.17"/>
    <x v="268"/>
    <n v="3200102"/>
    <x v="9"/>
  </r>
  <r>
    <x v="4"/>
    <n v="37688.35"/>
    <x v="268"/>
    <n v="3200102"/>
    <x v="9"/>
  </r>
  <r>
    <x v="5"/>
    <n v="29793.66"/>
    <x v="268"/>
    <n v="3200102"/>
    <x v="9"/>
  </r>
  <r>
    <x v="6"/>
    <n v="39346.04"/>
    <x v="268"/>
    <n v="3200102"/>
    <x v="9"/>
  </r>
  <r>
    <x v="7"/>
    <n v="40608.30999999999"/>
    <x v="268"/>
    <n v="3200102"/>
    <x v="9"/>
  </r>
  <r>
    <x v="8"/>
    <n v="27749.229999999996"/>
    <x v="268"/>
    <n v="3200102"/>
    <x v="9"/>
  </r>
  <r>
    <x v="9"/>
    <n v="12030.39"/>
    <x v="268"/>
    <n v="3200102"/>
    <x v="9"/>
  </r>
  <r>
    <x v="10"/>
    <n v="5507.53"/>
    <x v="268"/>
    <n v="3200102"/>
    <x v="9"/>
  </r>
  <r>
    <x v="11"/>
    <n v="3838.27"/>
    <x v="268"/>
    <n v="3200102"/>
    <x v="9"/>
  </r>
  <r>
    <x v="7"/>
    <n v="172.28"/>
    <x v="269"/>
    <n v="3200607"/>
    <x v="9"/>
  </r>
  <r>
    <x v="9"/>
    <n v="603.48"/>
    <x v="269"/>
    <n v="3200607"/>
    <x v="9"/>
  </r>
  <r>
    <x v="0"/>
    <n v="730098.77"/>
    <x v="270"/>
    <n v="3201209"/>
    <x v="9"/>
  </r>
  <r>
    <x v="1"/>
    <n v="726314.57"/>
    <x v="270"/>
    <n v="3201209"/>
    <x v="9"/>
  </r>
  <r>
    <x v="2"/>
    <n v="662525.69999999995"/>
    <x v="270"/>
    <n v="3201209"/>
    <x v="9"/>
  </r>
  <r>
    <x v="3"/>
    <n v="804535.60999999987"/>
    <x v="270"/>
    <n v="3201209"/>
    <x v="9"/>
  </r>
  <r>
    <x v="4"/>
    <n v="745684.32"/>
    <x v="270"/>
    <n v="3201209"/>
    <x v="9"/>
  </r>
  <r>
    <x v="5"/>
    <n v="631225.13"/>
    <x v="270"/>
    <n v="3201209"/>
    <x v="9"/>
  </r>
  <r>
    <x v="6"/>
    <n v="794629.90000000014"/>
    <x v="270"/>
    <n v="3201209"/>
    <x v="9"/>
  </r>
  <r>
    <x v="7"/>
    <n v="811154.06000000017"/>
    <x v="270"/>
    <n v="3201209"/>
    <x v="9"/>
  </r>
  <r>
    <x v="8"/>
    <n v="1036450.3599999999"/>
    <x v="270"/>
    <n v="3201209"/>
    <x v="9"/>
  </r>
  <r>
    <x v="9"/>
    <n v="831693.95"/>
    <x v="270"/>
    <n v="3201209"/>
    <x v="9"/>
  </r>
  <r>
    <x v="10"/>
    <n v="762091.83"/>
    <x v="270"/>
    <n v="3201209"/>
    <x v="9"/>
  </r>
  <r>
    <x v="11"/>
    <n v="1026424.9399999998"/>
    <x v="270"/>
    <n v="3201209"/>
    <x v="9"/>
  </r>
  <r>
    <x v="0"/>
    <n v="2645695.56"/>
    <x v="271"/>
    <n v="3201308"/>
    <x v="9"/>
  </r>
  <r>
    <x v="1"/>
    <n v="5297557.22"/>
    <x v="271"/>
    <n v="3201308"/>
    <x v="9"/>
  </r>
  <r>
    <x v="2"/>
    <n v="3283310.05"/>
    <x v="271"/>
    <n v="3201308"/>
    <x v="9"/>
  </r>
  <r>
    <x v="3"/>
    <n v="4192797.34"/>
    <x v="271"/>
    <n v="3201308"/>
    <x v="9"/>
  </r>
  <r>
    <x v="4"/>
    <n v="3273416.78"/>
    <x v="271"/>
    <n v="3201308"/>
    <x v="9"/>
  </r>
  <r>
    <x v="5"/>
    <n v="3660072.14"/>
    <x v="271"/>
    <n v="3201308"/>
    <x v="9"/>
  </r>
  <r>
    <x v="6"/>
    <n v="3596349.2799999993"/>
    <x v="271"/>
    <n v="3201308"/>
    <x v="9"/>
  </r>
  <r>
    <x v="7"/>
    <n v="5496528.4900000002"/>
    <x v="271"/>
    <n v="3201308"/>
    <x v="9"/>
  </r>
  <r>
    <x v="8"/>
    <n v="4028115.95"/>
    <x v="271"/>
    <n v="3201308"/>
    <x v="9"/>
  </r>
  <r>
    <x v="9"/>
    <n v="4334988.05"/>
    <x v="271"/>
    <n v="3201308"/>
    <x v="9"/>
  </r>
  <r>
    <x v="10"/>
    <n v="3944893.06"/>
    <x v="271"/>
    <n v="3201308"/>
    <x v="9"/>
  </r>
  <r>
    <x v="11"/>
    <n v="4713849.12"/>
    <x v="271"/>
    <n v="3201308"/>
    <x v="9"/>
  </r>
  <r>
    <x v="0"/>
    <n v="21651.53"/>
    <x v="272"/>
    <n v="3201902"/>
    <x v="9"/>
  </r>
  <r>
    <x v="1"/>
    <n v="33449.370000000003"/>
    <x v="272"/>
    <n v="3201902"/>
    <x v="9"/>
  </r>
  <r>
    <x v="2"/>
    <n v="26260.119999999995"/>
    <x v="272"/>
    <n v="3201902"/>
    <x v="9"/>
  </r>
  <r>
    <x v="3"/>
    <n v="18285.82"/>
    <x v="272"/>
    <n v="3201902"/>
    <x v="9"/>
  </r>
  <r>
    <x v="4"/>
    <n v="22862.709999999995"/>
    <x v="272"/>
    <n v="3201902"/>
    <x v="9"/>
  </r>
  <r>
    <x v="5"/>
    <n v="22357.01"/>
    <x v="272"/>
    <n v="3201902"/>
    <x v="9"/>
  </r>
  <r>
    <x v="6"/>
    <n v="18285.82"/>
    <x v="272"/>
    <n v="3201902"/>
    <x v="9"/>
  </r>
  <r>
    <x v="7"/>
    <n v="49874.93"/>
    <x v="272"/>
    <n v="3201902"/>
    <x v="9"/>
  </r>
  <r>
    <x v="8"/>
    <n v="18285.82"/>
    <x v="272"/>
    <n v="3201902"/>
    <x v="9"/>
  </r>
  <r>
    <x v="9"/>
    <n v="58205.99"/>
    <x v="272"/>
    <n v="3201902"/>
    <x v="9"/>
  </r>
  <r>
    <x v="10"/>
    <n v="18285.82"/>
    <x v="272"/>
    <n v="3201902"/>
    <x v="9"/>
  </r>
  <r>
    <x v="11"/>
    <n v="29044.51"/>
    <x v="272"/>
    <n v="3201902"/>
    <x v="9"/>
  </r>
  <r>
    <x v="0"/>
    <n v="6924.64"/>
    <x v="273"/>
    <n v="3202801"/>
    <x v="9"/>
  </r>
  <r>
    <x v="1"/>
    <n v="17325.669999999998"/>
    <x v="273"/>
    <n v="3202801"/>
    <x v="9"/>
  </r>
  <r>
    <x v="2"/>
    <n v="5315.88"/>
    <x v="273"/>
    <n v="3202801"/>
    <x v="9"/>
  </r>
  <r>
    <x v="3"/>
    <n v="3302.8000000000006"/>
    <x v="273"/>
    <n v="3202801"/>
    <x v="9"/>
  </r>
  <r>
    <x v="4"/>
    <n v="3633.01"/>
    <x v="273"/>
    <n v="3202801"/>
    <x v="9"/>
  </r>
  <r>
    <x v="5"/>
    <n v="31376.66"/>
    <x v="273"/>
    <n v="3202801"/>
    <x v="9"/>
  </r>
  <r>
    <x v="6"/>
    <n v="8524.7800000000007"/>
    <x v="273"/>
    <n v="3202801"/>
    <x v="9"/>
  </r>
  <r>
    <x v="7"/>
    <n v="34042.14"/>
    <x v="273"/>
    <n v="3202801"/>
    <x v="9"/>
  </r>
  <r>
    <x v="8"/>
    <n v="4862.03"/>
    <x v="273"/>
    <n v="3202801"/>
    <x v="9"/>
  </r>
  <r>
    <x v="9"/>
    <n v="7081.16"/>
    <x v="273"/>
    <n v="3202801"/>
    <x v="9"/>
  </r>
  <r>
    <x v="10"/>
    <n v="12345.61"/>
    <x v="273"/>
    <n v="3202801"/>
    <x v="9"/>
  </r>
  <r>
    <x v="11"/>
    <n v="9007.92"/>
    <x v="273"/>
    <n v="3202801"/>
    <x v="9"/>
  </r>
  <r>
    <x v="0"/>
    <n v="95182.82"/>
    <x v="274"/>
    <n v="3203205"/>
    <x v="9"/>
  </r>
  <r>
    <x v="1"/>
    <n v="110333.9"/>
    <x v="274"/>
    <n v="3203205"/>
    <x v="9"/>
  </r>
  <r>
    <x v="2"/>
    <n v="157114.17000000001"/>
    <x v="274"/>
    <n v="3203205"/>
    <x v="9"/>
  </r>
  <r>
    <x v="3"/>
    <n v="24931.47"/>
    <x v="274"/>
    <n v="3203205"/>
    <x v="9"/>
  </r>
  <r>
    <x v="4"/>
    <n v="183219.94"/>
    <x v="274"/>
    <n v="3203205"/>
    <x v="9"/>
  </r>
  <r>
    <x v="5"/>
    <n v="97000.2"/>
    <x v="274"/>
    <n v="3203205"/>
    <x v="9"/>
  </r>
  <r>
    <x v="6"/>
    <n v="55913.54"/>
    <x v="274"/>
    <n v="3203205"/>
    <x v="9"/>
  </r>
  <r>
    <x v="7"/>
    <n v="173236.24"/>
    <x v="274"/>
    <n v="3203205"/>
    <x v="9"/>
  </r>
  <r>
    <x v="8"/>
    <n v="18904.38"/>
    <x v="274"/>
    <n v="3203205"/>
    <x v="9"/>
  </r>
  <r>
    <x v="9"/>
    <n v="86818.22"/>
    <x v="274"/>
    <n v="3203205"/>
    <x v="9"/>
  </r>
  <r>
    <x v="10"/>
    <n v="73553.929999999993"/>
    <x v="274"/>
    <n v="3203205"/>
    <x v="9"/>
  </r>
  <r>
    <x v="11"/>
    <n v="42971.360000000001"/>
    <x v="274"/>
    <n v="3203205"/>
    <x v="9"/>
  </r>
  <r>
    <x v="0"/>
    <n v="285.74"/>
    <x v="275"/>
    <n v="3203346"/>
    <x v="9"/>
  </r>
  <r>
    <x v="1"/>
    <n v="422.58999999999992"/>
    <x v="275"/>
    <n v="3203346"/>
    <x v="9"/>
  </r>
  <r>
    <x v="0"/>
    <n v="264.27999999999997"/>
    <x v="276"/>
    <n v="3204807"/>
    <x v="9"/>
  </r>
  <r>
    <x v="1"/>
    <n v="354.07"/>
    <x v="276"/>
    <n v="3204807"/>
    <x v="9"/>
  </r>
  <r>
    <x v="2"/>
    <n v="217.68"/>
    <x v="276"/>
    <n v="3204807"/>
    <x v="9"/>
  </r>
  <r>
    <x v="3"/>
    <n v="121.95"/>
    <x v="276"/>
    <n v="3204807"/>
    <x v="9"/>
  </r>
  <r>
    <x v="4"/>
    <n v="168.05"/>
    <x v="276"/>
    <n v="3204807"/>
    <x v="9"/>
  </r>
  <r>
    <x v="5"/>
    <n v="148.88"/>
    <x v="276"/>
    <n v="3204807"/>
    <x v="9"/>
  </r>
  <r>
    <x v="6"/>
    <n v="474.8"/>
    <x v="276"/>
    <n v="3204807"/>
    <x v="9"/>
  </r>
  <r>
    <x v="7"/>
    <n v="2443.4499999999998"/>
    <x v="276"/>
    <n v="3204807"/>
    <x v="9"/>
  </r>
  <r>
    <x v="8"/>
    <n v="202.19999999999996"/>
    <x v="276"/>
    <n v="3204807"/>
    <x v="9"/>
  </r>
  <r>
    <x v="9"/>
    <n v="614.34"/>
    <x v="276"/>
    <n v="3204807"/>
    <x v="9"/>
  </r>
  <r>
    <x v="10"/>
    <n v="2125.4400000000005"/>
    <x v="276"/>
    <n v="3204807"/>
    <x v="9"/>
  </r>
  <r>
    <x v="11"/>
    <n v="849.9"/>
    <x v="276"/>
    <n v="3204807"/>
    <x v="9"/>
  </r>
  <r>
    <x v="0"/>
    <n v="2.59"/>
    <x v="277"/>
    <n v="3204906"/>
    <x v="9"/>
  </r>
  <r>
    <x v="0"/>
    <n v="5173240.12"/>
    <x v="278"/>
    <n v="3205002"/>
    <x v="9"/>
  </r>
  <r>
    <x v="1"/>
    <n v="5925390.9199999999"/>
    <x v="278"/>
    <n v="3205002"/>
    <x v="9"/>
  </r>
  <r>
    <x v="2"/>
    <n v="5120189.8099999996"/>
    <x v="278"/>
    <n v="3205002"/>
    <x v="9"/>
  </r>
  <r>
    <x v="3"/>
    <n v="6674342.4100000001"/>
    <x v="278"/>
    <n v="3205002"/>
    <x v="9"/>
  </r>
  <r>
    <x v="4"/>
    <n v="5835651.9400000004"/>
    <x v="278"/>
    <n v="3205002"/>
    <x v="9"/>
  </r>
  <r>
    <x v="5"/>
    <n v="5697614.9100000011"/>
    <x v="278"/>
    <n v="3205002"/>
    <x v="9"/>
  </r>
  <r>
    <x v="6"/>
    <n v="9456494.4100000001"/>
    <x v="278"/>
    <n v="3205002"/>
    <x v="9"/>
  </r>
  <r>
    <x v="7"/>
    <n v="8943987.3000000007"/>
    <x v="278"/>
    <n v="3205002"/>
    <x v="9"/>
  </r>
  <r>
    <x v="8"/>
    <n v="9139590.6400000006"/>
    <x v="278"/>
    <n v="3205002"/>
    <x v="9"/>
  </r>
  <r>
    <x v="9"/>
    <n v="9875692.3699999992"/>
    <x v="278"/>
    <n v="3205002"/>
    <x v="9"/>
  </r>
  <r>
    <x v="10"/>
    <n v="11106443.050000001"/>
    <x v="278"/>
    <n v="3205002"/>
    <x v="9"/>
  </r>
  <r>
    <x v="11"/>
    <n v="11626382.130000003"/>
    <x v="278"/>
    <n v="3205002"/>
    <x v="9"/>
  </r>
  <r>
    <x v="0"/>
    <n v="36703.599999999999"/>
    <x v="279"/>
    <n v="3205010"/>
    <x v="9"/>
  </r>
  <r>
    <x v="1"/>
    <n v="111515.5"/>
    <x v="279"/>
    <n v="3205010"/>
    <x v="9"/>
  </r>
  <r>
    <x v="2"/>
    <n v="7344.11"/>
    <x v="279"/>
    <n v="3205010"/>
    <x v="9"/>
  </r>
  <r>
    <x v="3"/>
    <n v="57573.56"/>
    <x v="279"/>
    <n v="3205010"/>
    <x v="9"/>
  </r>
  <r>
    <x v="4"/>
    <n v="93888.57"/>
    <x v="279"/>
    <n v="3205010"/>
    <x v="9"/>
  </r>
  <r>
    <x v="5"/>
    <n v="17705.75"/>
    <x v="279"/>
    <n v="3205010"/>
    <x v="9"/>
  </r>
  <r>
    <x v="6"/>
    <n v="43933.23"/>
    <x v="279"/>
    <n v="3205010"/>
    <x v="9"/>
  </r>
  <r>
    <x v="7"/>
    <n v="24364.180000000004"/>
    <x v="279"/>
    <n v="3205010"/>
    <x v="9"/>
  </r>
  <r>
    <x v="8"/>
    <n v="23613.439999999999"/>
    <x v="279"/>
    <n v="3205010"/>
    <x v="9"/>
  </r>
  <r>
    <x v="9"/>
    <n v="98979.869999999981"/>
    <x v="279"/>
    <n v="3205010"/>
    <x v="9"/>
  </r>
  <r>
    <x v="10"/>
    <n v="52020.359999999993"/>
    <x v="279"/>
    <n v="3205010"/>
    <x v="9"/>
  </r>
  <r>
    <x v="11"/>
    <n v="108088.74000000002"/>
    <x v="279"/>
    <n v="3205010"/>
    <x v="9"/>
  </r>
  <r>
    <x v="0"/>
    <n v="362811.96999999991"/>
    <x v="280"/>
    <n v="3205101"/>
    <x v="9"/>
  </r>
  <r>
    <x v="1"/>
    <n v="352433.87"/>
    <x v="280"/>
    <n v="3205101"/>
    <x v="9"/>
  </r>
  <r>
    <x v="2"/>
    <n v="211123.45"/>
    <x v="280"/>
    <n v="3205101"/>
    <x v="9"/>
  </r>
  <r>
    <x v="3"/>
    <n v="341788.41"/>
    <x v="280"/>
    <n v="3205101"/>
    <x v="9"/>
  </r>
  <r>
    <x v="4"/>
    <n v="293245.76"/>
    <x v="280"/>
    <n v="3205101"/>
    <x v="9"/>
  </r>
  <r>
    <x v="5"/>
    <n v="296252.31"/>
    <x v="280"/>
    <n v="3205101"/>
    <x v="9"/>
  </r>
  <r>
    <x v="6"/>
    <n v="278103.74"/>
    <x v="280"/>
    <n v="3205101"/>
    <x v="9"/>
  </r>
  <r>
    <x v="7"/>
    <n v="396475.96"/>
    <x v="280"/>
    <n v="3205101"/>
    <x v="9"/>
  </r>
  <r>
    <x v="8"/>
    <n v="373107.89"/>
    <x v="280"/>
    <n v="3205101"/>
    <x v="9"/>
  </r>
  <r>
    <x v="9"/>
    <n v="348415.35"/>
    <x v="280"/>
    <n v="3205101"/>
    <x v="9"/>
  </r>
  <r>
    <x v="10"/>
    <n v="575085.32999999996"/>
    <x v="280"/>
    <n v="3205101"/>
    <x v="9"/>
  </r>
  <r>
    <x v="11"/>
    <n v="994344.02"/>
    <x v="280"/>
    <n v="3205101"/>
    <x v="9"/>
  </r>
  <r>
    <x v="0"/>
    <n v="40485.03"/>
    <x v="281"/>
    <n v="3205150"/>
    <x v="9"/>
  </r>
  <r>
    <x v="1"/>
    <n v="398.49"/>
    <x v="281"/>
    <n v="3205150"/>
    <x v="9"/>
  </r>
  <r>
    <x v="2"/>
    <n v="27554.51"/>
    <x v="281"/>
    <n v="3205150"/>
    <x v="9"/>
  </r>
  <r>
    <x v="3"/>
    <n v="13855.83"/>
    <x v="281"/>
    <n v="3205150"/>
    <x v="9"/>
  </r>
  <r>
    <x v="4"/>
    <n v="33726.54"/>
    <x v="281"/>
    <n v="3205150"/>
    <x v="9"/>
  </r>
  <r>
    <x v="5"/>
    <n v="13212.41"/>
    <x v="281"/>
    <n v="3205150"/>
    <x v="9"/>
  </r>
  <r>
    <x v="6"/>
    <n v="10731.44"/>
    <x v="281"/>
    <n v="3205150"/>
    <x v="9"/>
  </r>
  <r>
    <x v="7"/>
    <n v="13859.1"/>
    <x v="281"/>
    <n v="3205150"/>
    <x v="9"/>
  </r>
  <r>
    <x v="8"/>
    <n v="26137.65"/>
    <x v="281"/>
    <n v="3205150"/>
    <x v="9"/>
  </r>
  <r>
    <x v="9"/>
    <n v="11607.27"/>
    <x v="281"/>
    <n v="3205150"/>
    <x v="9"/>
  </r>
  <r>
    <x v="10"/>
    <n v="34358.550000000003"/>
    <x v="281"/>
    <n v="3205150"/>
    <x v="9"/>
  </r>
  <r>
    <x v="11"/>
    <n v="49339.82"/>
    <x v="281"/>
    <n v="3205150"/>
    <x v="9"/>
  </r>
  <r>
    <x v="0"/>
    <n v="992448.79000000015"/>
    <x v="282"/>
    <n v="3205200"/>
    <x v="9"/>
  </r>
  <r>
    <x v="1"/>
    <n v="1204768.4099999999"/>
    <x v="282"/>
    <n v="3205200"/>
    <x v="9"/>
  </r>
  <r>
    <x v="2"/>
    <n v="671041.48"/>
    <x v="282"/>
    <n v="3205200"/>
    <x v="9"/>
  </r>
  <r>
    <x v="3"/>
    <n v="1115107.9799999997"/>
    <x v="282"/>
    <n v="3205200"/>
    <x v="9"/>
  </r>
  <r>
    <x v="4"/>
    <n v="815698.26000000013"/>
    <x v="282"/>
    <n v="3205200"/>
    <x v="9"/>
  </r>
  <r>
    <x v="5"/>
    <n v="782841.11"/>
    <x v="282"/>
    <n v="3205200"/>
    <x v="9"/>
  </r>
  <r>
    <x v="6"/>
    <n v="1119199.67"/>
    <x v="282"/>
    <n v="3205200"/>
    <x v="9"/>
  </r>
  <r>
    <x v="7"/>
    <n v="802460.29"/>
    <x v="282"/>
    <n v="3205200"/>
    <x v="9"/>
  </r>
  <r>
    <x v="8"/>
    <n v="1170199.6299999999"/>
    <x v="282"/>
    <n v="3205200"/>
    <x v="9"/>
  </r>
  <r>
    <x v="9"/>
    <n v="824960.36"/>
    <x v="282"/>
    <n v="3205200"/>
    <x v="9"/>
  </r>
  <r>
    <x v="10"/>
    <n v="908189.77000000014"/>
    <x v="282"/>
    <n v="3205200"/>
    <x v="9"/>
  </r>
  <r>
    <x v="11"/>
    <n v="1972742.4299999997"/>
    <x v="282"/>
    <n v="3205200"/>
    <x v="9"/>
  </r>
  <r>
    <x v="0"/>
    <n v="3683514.29"/>
    <x v="283"/>
    <n v="3205309"/>
    <x v="9"/>
  </r>
  <r>
    <x v="1"/>
    <n v="2576053.71"/>
    <x v="283"/>
    <n v="3205309"/>
    <x v="9"/>
  </r>
  <r>
    <x v="2"/>
    <n v="1740949.96"/>
    <x v="283"/>
    <n v="3205309"/>
    <x v="9"/>
  </r>
  <r>
    <x v="3"/>
    <n v="1911314.93"/>
    <x v="283"/>
    <n v="3205309"/>
    <x v="9"/>
  </r>
  <r>
    <x v="4"/>
    <n v="1636412.5900000003"/>
    <x v="283"/>
    <n v="3205309"/>
    <x v="9"/>
  </r>
  <r>
    <x v="5"/>
    <n v="1426356.75"/>
    <x v="283"/>
    <n v="3205309"/>
    <x v="9"/>
  </r>
  <r>
    <x v="6"/>
    <n v="1327519.03"/>
    <x v="283"/>
    <n v="3205309"/>
    <x v="9"/>
  </r>
  <r>
    <x v="7"/>
    <n v="1054618.3"/>
    <x v="283"/>
    <n v="3205309"/>
    <x v="9"/>
  </r>
  <r>
    <x v="8"/>
    <n v="1969516.05"/>
    <x v="283"/>
    <n v="3205309"/>
    <x v="9"/>
  </r>
  <r>
    <x v="9"/>
    <n v="1154887.48"/>
    <x v="283"/>
    <n v="3205309"/>
    <x v="9"/>
  </r>
  <r>
    <x v="10"/>
    <n v="1263746.43"/>
    <x v="283"/>
    <n v="3205309"/>
    <x v="9"/>
  </r>
  <r>
    <x v="11"/>
    <n v="1660427.67"/>
    <x v="283"/>
    <n v="3205309"/>
    <x v="9"/>
  </r>
  <r>
    <x v="0"/>
    <n v="111664.96000000001"/>
    <x v="284"/>
    <n v="3500402"/>
    <x v="9"/>
  </r>
  <r>
    <x v="1"/>
    <n v="90787.99"/>
    <x v="284"/>
    <n v="3500402"/>
    <x v="9"/>
  </r>
  <r>
    <x v="2"/>
    <n v="121047.87"/>
    <x v="284"/>
    <n v="3500402"/>
    <x v="9"/>
  </r>
  <r>
    <x v="3"/>
    <n v="62249.48"/>
    <x v="284"/>
    <n v="3500402"/>
    <x v="9"/>
  </r>
  <r>
    <x v="4"/>
    <n v="89169.38"/>
    <x v="284"/>
    <n v="3500402"/>
    <x v="9"/>
  </r>
  <r>
    <x v="5"/>
    <n v="69765.600000000006"/>
    <x v="284"/>
    <n v="3500402"/>
    <x v="9"/>
  </r>
  <r>
    <x v="6"/>
    <n v="85149.82"/>
    <x v="284"/>
    <n v="3500402"/>
    <x v="9"/>
  </r>
  <r>
    <x v="7"/>
    <n v="65533.11"/>
    <x v="284"/>
    <n v="3500402"/>
    <x v="9"/>
  </r>
  <r>
    <x v="8"/>
    <n v="78517.5"/>
    <x v="284"/>
    <n v="3500402"/>
    <x v="9"/>
  </r>
  <r>
    <x v="9"/>
    <n v="91835.69"/>
    <x v="284"/>
    <n v="3500402"/>
    <x v="9"/>
  </r>
  <r>
    <x v="10"/>
    <n v="104425.85"/>
    <x v="284"/>
    <n v="3500402"/>
    <x v="9"/>
  </r>
  <r>
    <x v="11"/>
    <n v="83990.11"/>
    <x v="284"/>
    <n v="3500402"/>
    <x v="9"/>
  </r>
  <r>
    <x v="5"/>
    <n v="215.42"/>
    <x v="285"/>
    <n v="3500501"/>
    <x v="9"/>
  </r>
  <r>
    <x v="10"/>
    <n v="300.20999999999998"/>
    <x v="285"/>
    <n v="3500501"/>
    <x v="9"/>
  </r>
  <r>
    <x v="4"/>
    <n v="0"/>
    <x v="286"/>
    <n v="3500550"/>
    <x v="9"/>
  </r>
  <r>
    <x v="6"/>
    <n v="0"/>
    <x v="286"/>
    <n v="3500550"/>
    <x v="9"/>
  </r>
  <r>
    <x v="10"/>
    <n v="0"/>
    <x v="286"/>
    <n v="3500550"/>
    <x v="9"/>
  </r>
  <r>
    <x v="0"/>
    <n v="0"/>
    <x v="287"/>
    <n v="3500709"/>
    <x v="9"/>
  </r>
  <r>
    <x v="1"/>
    <n v="54735.02"/>
    <x v="287"/>
    <n v="3500709"/>
    <x v="9"/>
  </r>
  <r>
    <x v="2"/>
    <n v="17765.39"/>
    <x v="287"/>
    <n v="3500709"/>
    <x v="9"/>
  </r>
  <r>
    <x v="3"/>
    <n v="57389.56"/>
    <x v="287"/>
    <n v="3500709"/>
    <x v="9"/>
  </r>
  <r>
    <x v="4"/>
    <n v="47912.65"/>
    <x v="287"/>
    <n v="3500709"/>
    <x v="9"/>
  </r>
  <r>
    <x v="5"/>
    <n v="33503.55999999999"/>
    <x v="287"/>
    <n v="3500709"/>
    <x v="9"/>
  </r>
  <r>
    <x v="6"/>
    <n v="71031.12"/>
    <x v="287"/>
    <n v="3500709"/>
    <x v="9"/>
  </r>
  <r>
    <x v="7"/>
    <n v="61691.12"/>
    <x v="287"/>
    <n v="3500709"/>
    <x v="9"/>
  </r>
  <r>
    <x v="8"/>
    <n v="78839.820000000007"/>
    <x v="287"/>
    <n v="3500709"/>
    <x v="9"/>
  </r>
  <r>
    <x v="9"/>
    <n v="95812.63"/>
    <x v="287"/>
    <n v="3500709"/>
    <x v="9"/>
  </r>
  <r>
    <x v="10"/>
    <n v="118414.81"/>
    <x v="287"/>
    <n v="3500709"/>
    <x v="9"/>
  </r>
  <r>
    <x v="11"/>
    <n v="91949.88"/>
    <x v="287"/>
    <n v="3500709"/>
    <x v="9"/>
  </r>
  <r>
    <x v="0"/>
    <n v="1194595.6100000001"/>
    <x v="288"/>
    <n v="3501608"/>
    <x v="9"/>
  </r>
  <r>
    <x v="1"/>
    <n v="1368750.36"/>
    <x v="288"/>
    <n v="3501608"/>
    <x v="9"/>
  </r>
  <r>
    <x v="2"/>
    <n v="1494760.48"/>
    <x v="288"/>
    <n v="3501608"/>
    <x v="9"/>
  </r>
  <r>
    <x v="3"/>
    <n v="1402076.87"/>
    <x v="288"/>
    <n v="3501608"/>
    <x v="9"/>
  </r>
  <r>
    <x v="4"/>
    <n v="1148981.0900000001"/>
    <x v="288"/>
    <n v="3501608"/>
    <x v="9"/>
  </r>
  <r>
    <x v="5"/>
    <n v="1020464.7900000002"/>
    <x v="288"/>
    <n v="3501608"/>
    <x v="9"/>
  </r>
  <r>
    <x v="6"/>
    <n v="1799568.27"/>
    <x v="288"/>
    <n v="3501608"/>
    <x v="9"/>
  </r>
  <r>
    <x v="7"/>
    <n v="1361893.68"/>
    <x v="288"/>
    <n v="3501608"/>
    <x v="9"/>
  </r>
  <r>
    <x v="8"/>
    <n v="1574206.89"/>
    <x v="288"/>
    <n v="3501608"/>
    <x v="9"/>
  </r>
  <r>
    <x v="9"/>
    <n v="1214771"/>
    <x v="288"/>
    <n v="3501608"/>
    <x v="9"/>
  </r>
  <r>
    <x v="10"/>
    <n v="1039243.25"/>
    <x v="288"/>
    <n v="3501608"/>
    <x v="9"/>
  </r>
  <r>
    <x v="11"/>
    <n v="1304133.77"/>
    <x v="288"/>
    <n v="3501608"/>
    <x v="9"/>
  </r>
  <r>
    <x v="0"/>
    <n v="2136027.4500000002"/>
    <x v="289"/>
    <n v="3501905"/>
    <x v="9"/>
  </r>
  <r>
    <x v="1"/>
    <n v="1654320.06"/>
    <x v="289"/>
    <n v="3501905"/>
    <x v="9"/>
  </r>
  <r>
    <x v="2"/>
    <n v="1833017.02"/>
    <x v="289"/>
    <n v="3501905"/>
    <x v="9"/>
  </r>
  <r>
    <x v="3"/>
    <n v="1343850.26"/>
    <x v="289"/>
    <n v="3501905"/>
    <x v="9"/>
  </r>
  <r>
    <x v="4"/>
    <n v="2277512.88"/>
    <x v="289"/>
    <n v="3501905"/>
    <x v="9"/>
  </r>
  <r>
    <x v="5"/>
    <n v="2331948.9900000002"/>
    <x v="289"/>
    <n v="3501905"/>
    <x v="9"/>
  </r>
  <r>
    <x v="6"/>
    <n v="2291824.9300000002"/>
    <x v="289"/>
    <n v="3501905"/>
    <x v="9"/>
  </r>
  <r>
    <x v="7"/>
    <n v="2089414.15"/>
    <x v="289"/>
    <n v="3501905"/>
    <x v="9"/>
  </r>
  <r>
    <x v="8"/>
    <n v="971390.77"/>
    <x v="289"/>
    <n v="3501905"/>
    <x v="9"/>
  </r>
  <r>
    <x v="9"/>
    <n v="925090.78"/>
    <x v="289"/>
    <n v="3501905"/>
    <x v="9"/>
  </r>
  <r>
    <x v="10"/>
    <n v="4015063.55"/>
    <x v="289"/>
    <n v="3501905"/>
    <x v="9"/>
  </r>
  <r>
    <x v="11"/>
    <n v="2050371.44"/>
    <x v="289"/>
    <n v="3501905"/>
    <x v="9"/>
  </r>
  <r>
    <x v="8"/>
    <n v="285723.13"/>
    <x v="290"/>
    <n v="3502754"/>
    <x v="9"/>
  </r>
  <r>
    <x v="9"/>
    <n v="197192.70000000004"/>
    <x v="290"/>
    <n v="3502754"/>
    <x v="9"/>
  </r>
  <r>
    <x v="10"/>
    <n v="177259.73"/>
    <x v="290"/>
    <n v="3502754"/>
    <x v="9"/>
  </r>
  <r>
    <x v="11"/>
    <n v="191328.97"/>
    <x v="290"/>
    <n v="3502754"/>
    <x v="9"/>
  </r>
  <r>
    <x v="0"/>
    <n v="310620.44"/>
    <x v="291"/>
    <n v="3502804"/>
    <x v="9"/>
  </r>
  <r>
    <x v="1"/>
    <n v="137149.67000000001"/>
    <x v="291"/>
    <n v="3502804"/>
    <x v="9"/>
  </r>
  <r>
    <x v="2"/>
    <n v="139751.07999999999"/>
    <x v="291"/>
    <n v="3502804"/>
    <x v="9"/>
  </r>
  <r>
    <x v="3"/>
    <n v="300235.5"/>
    <x v="291"/>
    <n v="3502804"/>
    <x v="9"/>
  </r>
  <r>
    <x v="4"/>
    <n v="305235.42"/>
    <x v="291"/>
    <n v="3502804"/>
    <x v="9"/>
  </r>
  <r>
    <x v="5"/>
    <n v="165158.85"/>
    <x v="291"/>
    <n v="3502804"/>
    <x v="9"/>
  </r>
  <r>
    <x v="6"/>
    <n v="376934.52"/>
    <x v="291"/>
    <n v="3502804"/>
    <x v="9"/>
  </r>
  <r>
    <x v="7"/>
    <n v="135723.94"/>
    <x v="291"/>
    <n v="3502804"/>
    <x v="9"/>
  </r>
  <r>
    <x v="8"/>
    <n v="102921.96"/>
    <x v="291"/>
    <n v="3502804"/>
    <x v="9"/>
  </r>
  <r>
    <x v="9"/>
    <n v="246249.97"/>
    <x v="291"/>
    <n v="3502804"/>
    <x v="9"/>
  </r>
  <r>
    <x v="10"/>
    <n v="209250.77"/>
    <x v="291"/>
    <n v="3502804"/>
    <x v="9"/>
  </r>
  <r>
    <x v="11"/>
    <n v="209465.17"/>
    <x v="291"/>
    <n v="3502804"/>
    <x v="9"/>
  </r>
  <r>
    <x v="0"/>
    <n v="2254926.36"/>
    <x v="292"/>
    <n v="3503208"/>
    <x v="9"/>
  </r>
  <r>
    <x v="1"/>
    <n v="894703.60000000009"/>
    <x v="292"/>
    <n v="3503208"/>
    <x v="9"/>
  </r>
  <r>
    <x v="2"/>
    <n v="1309400.25"/>
    <x v="292"/>
    <n v="3503208"/>
    <x v="9"/>
  </r>
  <r>
    <x v="3"/>
    <n v="417723.8"/>
    <x v="292"/>
    <n v="3503208"/>
    <x v="9"/>
  </r>
  <r>
    <x v="4"/>
    <n v="168194.74"/>
    <x v="292"/>
    <n v="3503208"/>
    <x v="9"/>
  </r>
  <r>
    <x v="5"/>
    <n v="447455.54"/>
    <x v="292"/>
    <n v="3503208"/>
    <x v="9"/>
  </r>
  <r>
    <x v="6"/>
    <n v="354968.21"/>
    <x v="292"/>
    <n v="3503208"/>
    <x v="9"/>
  </r>
  <r>
    <x v="7"/>
    <n v="172.26"/>
    <x v="292"/>
    <n v="3503208"/>
    <x v="9"/>
  </r>
  <r>
    <x v="8"/>
    <n v="660886.67000000004"/>
    <x v="292"/>
    <n v="3503208"/>
    <x v="9"/>
  </r>
  <r>
    <x v="9"/>
    <n v="479224.01"/>
    <x v="292"/>
    <n v="3503208"/>
    <x v="9"/>
  </r>
  <r>
    <x v="10"/>
    <n v="1542979.27"/>
    <x v="292"/>
    <n v="3503208"/>
    <x v="9"/>
  </r>
  <r>
    <x v="11"/>
    <n v="654779.97"/>
    <x v="292"/>
    <n v="3503208"/>
    <x v="9"/>
  </r>
  <r>
    <x v="0"/>
    <n v="921213.59999999986"/>
    <x v="293"/>
    <n v="3503307"/>
    <x v="9"/>
  </r>
  <r>
    <x v="1"/>
    <n v="825121.54"/>
    <x v="293"/>
    <n v="3503307"/>
    <x v="9"/>
  </r>
  <r>
    <x v="2"/>
    <n v="867817.96"/>
    <x v="293"/>
    <n v="3503307"/>
    <x v="9"/>
  </r>
  <r>
    <x v="3"/>
    <n v="1028999.1199999999"/>
    <x v="293"/>
    <n v="3503307"/>
    <x v="9"/>
  </r>
  <r>
    <x v="4"/>
    <n v="196476.02"/>
    <x v="293"/>
    <n v="3503307"/>
    <x v="9"/>
  </r>
  <r>
    <x v="5"/>
    <n v="380074.54"/>
    <x v="293"/>
    <n v="3503307"/>
    <x v="9"/>
  </r>
  <r>
    <x v="6"/>
    <n v="1537137.16"/>
    <x v="293"/>
    <n v="3503307"/>
    <x v="9"/>
  </r>
  <r>
    <x v="7"/>
    <n v="754881.74"/>
    <x v="293"/>
    <n v="3503307"/>
    <x v="9"/>
  </r>
  <r>
    <x v="8"/>
    <n v="624330.56999999995"/>
    <x v="293"/>
    <n v="3503307"/>
    <x v="9"/>
  </r>
  <r>
    <x v="9"/>
    <n v="924475.34"/>
    <x v="293"/>
    <n v="3503307"/>
    <x v="9"/>
  </r>
  <r>
    <x v="10"/>
    <n v="969784.8"/>
    <x v="293"/>
    <n v="3503307"/>
    <x v="9"/>
  </r>
  <r>
    <x v="11"/>
    <n v="895058.69999999984"/>
    <x v="293"/>
    <n v="3503307"/>
    <x v="9"/>
  </r>
  <r>
    <x v="11"/>
    <n v="75.75"/>
    <x v="294"/>
    <n v="3503703"/>
    <x v="9"/>
  </r>
  <r>
    <x v="5"/>
    <n v="443.9"/>
    <x v="295"/>
    <n v="3503802"/>
    <x v="9"/>
  </r>
  <r>
    <x v="6"/>
    <n v="941.08"/>
    <x v="295"/>
    <n v="3503802"/>
    <x v="9"/>
  </r>
  <r>
    <x v="7"/>
    <n v="677.68"/>
    <x v="295"/>
    <n v="3503802"/>
    <x v="9"/>
  </r>
  <r>
    <x v="8"/>
    <n v="700.78999999999985"/>
    <x v="295"/>
    <n v="3503802"/>
    <x v="9"/>
  </r>
  <r>
    <x v="9"/>
    <n v="1061.28"/>
    <x v="295"/>
    <n v="3503802"/>
    <x v="9"/>
  </r>
  <r>
    <x v="10"/>
    <n v="905.33"/>
    <x v="295"/>
    <n v="3503802"/>
    <x v="9"/>
  </r>
  <r>
    <x v="11"/>
    <n v="859.01"/>
    <x v="295"/>
    <n v="3503802"/>
    <x v="9"/>
  </r>
  <r>
    <x v="0"/>
    <n v="4253983.59"/>
    <x v="296"/>
    <n v="3503901"/>
    <x v="9"/>
  </r>
  <r>
    <x v="1"/>
    <n v="2424694.67"/>
    <x v="296"/>
    <n v="3503901"/>
    <x v="9"/>
  </r>
  <r>
    <x v="2"/>
    <n v="2768031.3"/>
    <x v="296"/>
    <n v="3503901"/>
    <x v="9"/>
  </r>
  <r>
    <x v="3"/>
    <n v="3738363.65"/>
    <x v="296"/>
    <n v="3503901"/>
    <x v="9"/>
  </r>
  <r>
    <x v="4"/>
    <n v="3229098.61"/>
    <x v="296"/>
    <n v="3503901"/>
    <x v="9"/>
  </r>
  <r>
    <x v="5"/>
    <n v="2281340.7900000005"/>
    <x v="296"/>
    <n v="3503901"/>
    <x v="9"/>
  </r>
  <r>
    <x v="6"/>
    <n v="4785105.95"/>
    <x v="296"/>
    <n v="3503901"/>
    <x v="9"/>
  </r>
  <r>
    <x v="7"/>
    <n v="3293137.02"/>
    <x v="296"/>
    <n v="3503901"/>
    <x v="9"/>
  </r>
  <r>
    <x v="8"/>
    <n v="2649441.89"/>
    <x v="296"/>
    <n v="3503901"/>
    <x v="9"/>
  </r>
  <r>
    <x v="9"/>
    <n v="2904894.7999999993"/>
    <x v="296"/>
    <n v="3503901"/>
    <x v="9"/>
  </r>
  <r>
    <x v="10"/>
    <n v="3901443.37"/>
    <x v="296"/>
    <n v="3503901"/>
    <x v="9"/>
  </r>
  <r>
    <x v="11"/>
    <n v="4011761.3700000006"/>
    <x v="296"/>
    <n v="3503901"/>
    <x v="9"/>
  </r>
  <r>
    <x v="0"/>
    <n v="624.46"/>
    <x v="297"/>
    <n v="3504008"/>
    <x v="9"/>
  </r>
  <r>
    <x v="1"/>
    <n v="2005.83"/>
    <x v="297"/>
    <n v="3504008"/>
    <x v="9"/>
  </r>
  <r>
    <x v="2"/>
    <n v="68.819999999999993"/>
    <x v="297"/>
    <n v="3504008"/>
    <x v="9"/>
  </r>
  <r>
    <x v="3"/>
    <n v="22575.630000000005"/>
    <x v="297"/>
    <n v="3504008"/>
    <x v="9"/>
  </r>
  <r>
    <x v="7"/>
    <n v="10589.180000000002"/>
    <x v="297"/>
    <n v="3504008"/>
    <x v="9"/>
  </r>
  <r>
    <x v="9"/>
    <n v="1946.97"/>
    <x v="297"/>
    <n v="3504008"/>
    <x v="9"/>
  </r>
  <r>
    <x v="10"/>
    <n v="538.95000000000005"/>
    <x v="297"/>
    <n v="3504008"/>
    <x v="9"/>
  </r>
  <r>
    <x v="11"/>
    <n v="39.33"/>
    <x v="297"/>
    <n v="3504008"/>
    <x v="9"/>
  </r>
  <r>
    <x v="0"/>
    <n v="75216.72"/>
    <x v="298"/>
    <n v="3504107"/>
    <x v="9"/>
  </r>
  <r>
    <x v="1"/>
    <n v="49278.37"/>
    <x v="298"/>
    <n v="3504107"/>
    <x v="9"/>
  </r>
  <r>
    <x v="2"/>
    <n v="57746.67"/>
    <x v="298"/>
    <n v="3504107"/>
    <x v="9"/>
  </r>
  <r>
    <x v="3"/>
    <n v="45230.93"/>
    <x v="298"/>
    <n v="3504107"/>
    <x v="9"/>
  </r>
  <r>
    <x v="4"/>
    <n v="30902.03"/>
    <x v="298"/>
    <n v="3504107"/>
    <x v="9"/>
  </r>
  <r>
    <x v="5"/>
    <n v="34819.199999999997"/>
    <x v="298"/>
    <n v="3504107"/>
    <x v="9"/>
  </r>
  <r>
    <x v="6"/>
    <n v="80632.649999999994"/>
    <x v="298"/>
    <n v="3504107"/>
    <x v="9"/>
  </r>
  <r>
    <x v="7"/>
    <n v="37749.15"/>
    <x v="298"/>
    <n v="3504107"/>
    <x v="9"/>
  </r>
  <r>
    <x v="8"/>
    <n v="52229.919999999991"/>
    <x v="298"/>
    <n v="3504107"/>
    <x v="9"/>
  </r>
  <r>
    <x v="9"/>
    <n v="77584.050000000017"/>
    <x v="298"/>
    <n v="3504107"/>
    <x v="9"/>
  </r>
  <r>
    <x v="10"/>
    <n v="167648"/>
    <x v="298"/>
    <n v="3504107"/>
    <x v="9"/>
  </r>
  <r>
    <x v="11"/>
    <n v="225420.22"/>
    <x v="298"/>
    <n v="3504107"/>
    <x v="9"/>
  </r>
  <r>
    <x v="2"/>
    <n v="20514.650000000001"/>
    <x v="299"/>
    <n v="3505302"/>
    <x v="9"/>
  </r>
  <r>
    <x v="3"/>
    <n v="16902.88"/>
    <x v="299"/>
    <n v="3505302"/>
    <x v="9"/>
  </r>
  <r>
    <x v="4"/>
    <n v="21277.3"/>
    <x v="299"/>
    <n v="3505302"/>
    <x v="9"/>
  </r>
  <r>
    <x v="5"/>
    <n v="17322.23"/>
    <x v="299"/>
    <n v="3505302"/>
    <x v="9"/>
  </r>
  <r>
    <x v="6"/>
    <n v="43369.02"/>
    <x v="299"/>
    <n v="3505302"/>
    <x v="9"/>
  </r>
  <r>
    <x v="7"/>
    <n v="26167.55"/>
    <x v="299"/>
    <n v="3505302"/>
    <x v="9"/>
  </r>
  <r>
    <x v="8"/>
    <n v="51655.14"/>
    <x v="299"/>
    <n v="3505302"/>
    <x v="9"/>
  </r>
  <r>
    <x v="9"/>
    <n v="57648.2"/>
    <x v="299"/>
    <n v="3505302"/>
    <x v="9"/>
  </r>
  <r>
    <x v="10"/>
    <n v="38821.730000000003"/>
    <x v="299"/>
    <n v="3505302"/>
    <x v="9"/>
  </r>
  <r>
    <x v="11"/>
    <n v="42830.62"/>
    <x v="299"/>
    <n v="3505302"/>
    <x v="9"/>
  </r>
  <r>
    <x v="0"/>
    <n v="14057207.560000001"/>
    <x v="300"/>
    <n v="3505708"/>
    <x v="9"/>
  </r>
  <r>
    <x v="1"/>
    <n v="12894207.869999999"/>
    <x v="300"/>
    <n v="3505708"/>
    <x v="9"/>
  </r>
  <r>
    <x v="2"/>
    <n v="9509370.8200000022"/>
    <x v="300"/>
    <n v="3505708"/>
    <x v="9"/>
  </r>
  <r>
    <x v="3"/>
    <n v="11673693.93"/>
    <x v="300"/>
    <n v="3505708"/>
    <x v="9"/>
  </r>
  <r>
    <x v="4"/>
    <n v="11072941.27"/>
    <x v="300"/>
    <n v="3505708"/>
    <x v="9"/>
  </r>
  <r>
    <x v="5"/>
    <n v="8622318.0999999996"/>
    <x v="300"/>
    <n v="3505708"/>
    <x v="9"/>
  </r>
  <r>
    <x v="6"/>
    <n v="11405285.340000002"/>
    <x v="300"/>
    <n v="3505708"/>
    <x v="9"/>
  </r>
  <r>
    <x v="7"/>
    <n v="9374105.4100000001"/>
    <x v="300"/>
    <n v="3505708"/>
    <x v="9"/>
  </r>
  <r>
    <x v="8"/>
    <n v="11339581.810000001"/>
    <x v="300"/>
    <n v="3505708"/>
    <x v="9"/>
  </r>
  <r>
    <x v="9"/>
    <n v="10137243.420000002"/>
    <x v="300"/>
    <n v="3505708"/>
    <x v="9"/>
  </r>
  <r>
    <x v="10"/>
    <n v="10699991.890000001"/>
    <x v="300"/>
    <n v="3505708"/>
    <x v="9"/>
  </r>
  <r>
    <x v="11"/>
    <n v="13630072.359999999"/>
    <x v="300"/>
    <n v="3505708"/>
    <x v="9"/>
  </r>
  <r>
    <x v="0"/>
    <n v="1186642.1200000001"/>
    <x v="301"/>
    <n v="3506003"/>
    <x v="9"/>
  </r>
  <r>
    <x v="1"/>
    <n v="881012.84"/>
    <x v="301"/>
    <n v="3506003"/>
    <x v="9"/>
  </r>
  <r>
    <x v="2"/>
    <n v="634569.94999999995"/>
    <x v="301"/>
    <n v="3506003"/>
    <x v="9"/>
  </r>
  <r>
    <x v="3"/>
    <n v="637234.81000000017"/>
    <x v="301"/>
    <n v="3506003"/>
    <x v="9"/>
  </r>
  <r>
    <x v="4"/>
    <n v="493485.40000000008"/>
    <x v="301"/>
    <n v="3506003"/>
    <x v="9"/>
  </r>
  <r>
    <x v="5"/>
    <n v="435170.85"/>
    <x v="301"/>
    <n v="3506003"/>
    <x v="9"/>
  </r>
  <r>
    <x v="6"/>
    <n v="644316.9"/>
    <x v="301"/>
    <n v="3506003"/>
    <x v="9"/>
  </r>
  <r>
    <x v="7"/>
    <n v="801760.75"/>
    <x v="301"/>
    <n v="3506003"/>
    <x v="9"/>
  </r>
  <r>
    <x v="8"/>
    <n v="800214.48999999987"/>
    <x v="301"/>
    <n v="3506003"/>
    <x v="9"/>
  </r>
  <r>
    <x v="9"/>
    <n v="794733.42"/>
    <x v="301"/>
    <n v="3506003"/>
    <x v="9"/>
  </r>
  <r>
    <x v="10"/>
    <n v="830063.36"/>
    <x v="301"/>
    <n v="3506003"/>
    <x v="9"/>
  </r>
  <r>
    <x v="11"/>
    <n v="729931.13"/>
    <x v="301"/>
    <n v="3506003"/>
    <x v="9"/>
  </r>
  <r>
    <x v="0"/>
    <n v="265642.45"/>
    <x v="302"/>
    <n v="3506102"/>
    <x v="9"/>
  </r>
  <r>
    <x v="1"/>
    <n v="520785.46"/>
    <x v="302"/>
    <n v="3506102"/>
    <x v="9"/>
  </r>
  <r>
    <x v="2"/>
    <n v="470792.92"/>
    <x v="302"/>
    <n v="3506102"/>
    <x v="9"/>
  </r>
  <r>
    <x v="3"/>
    <n v="578080.81999999983"/>
    <x v="302"/>
    <n v="3506102"/>
    <x v="9"/>
  </r>
  <r>
    <x v="5"/>
    <n v="1138415.5"/>
    <x v="302"/>
    <n v="3506102"/>
    <x v="9"/>
  </r>
  <r>
    <x v="6"/>
    <n v="541393.27"/>
    <x v="302"/>
    <n v="3506102"/>
    <x v="9"/>
  </r>
  <r>
    <x v="7"/>
    <n v="486530.53999999992"/>
    <x v="302"/>
    <n v="3506102"/>
    <x v="9"/>
  </r>
  <r>
    <x v="8"/>
    <n v="147848.68"/>
    <x v="302"/>
    <n v="3506102"/>
    <x v="9"/>
  </r>
  <r>
    <x v="3"/>
    <n v="32224.74"/>
    <x v="303"/>
    <n v="3506300"/>
    <x v="9"/>
  </r>
  <r>
    <x v="4"/>
    <n v="25161.75"/>
    <x v="303"/>
    <n v="3506300"/>
    <x v="9"/>
  </r>
  <r>
    <x v="5"/>
    <n v="11389.51"/>
    <x v="303"/>
    <n v="3506300"/>
    <x v="9"/>
  </r>
  <r>
    <x v="6"/>
    <n v="61844.12"/>
    <x v="303"/>
    <n v="3506300"/>
    <x v="9"/>
  </r>
  <r>
    <x v="7"/>
    <n v="36631.93"/>
    <x v="303"/>
    <n v="3506300"/>
    <x v="9"/>
  </r>
  <r>
    <x v="8"/>
    <n v="59349.1"/>
    <x v="303"/>
    <n v="3506300"/>
    <x v="9"/>
  </r>
  <r>
    <x v="9"/>
    <n v="65824.25"/>
    <x v="303"/>
    <n v="3506300"/>
    <x v="9"/>
  </r>
  <r>
    <x v="10"/>
    <n v="46944.24"/>
    <x v="303"/>
    <n v="3506300"/>
    <x v="9"/>
  </r>
  <r>
    <x v="11"/>
    <n v="39293.550000000003"/>
    <x v="303"/>
    <n v="3506300"/>
    <x v="9"/>
  </r>
  <r>
    <x v="0"/>
    <n v="1969.18"/>
    <x v="304"/>
    <n v="3506359"/>
    <x v="9"/>
  </r>
  <r>
    <x v="1"/>
    <n v="4473.7700000000004"/>
    <x v="304"/>
    <n v="3506359"/>
    <x v="9"/>
  </r>
  <r>
    <x v="2"/>
    <n v="2987.07"/>
    <x v="304"/>
    <n v="3506359"/>
    <x v="9"/>
  </r>
  <r>
    <x v="3"/>
    <n v="7976.07"/>
    <x v="304"/>
    <n v="3506359"/>
    <x v="9"/>
  </r>
  <r>
    <x v="4"/>
    <n v="3895.46"/>
    <x v="304"/>
    <n v="3506359"/>
    <x v="9"/>
  </r>
  <r>
    <x v="5"/>
    <n v="1946.85"/>
    <x v="304"/>
    <n v="3506359"/>
    <x v="9"/>
  </r>
  <r>
    <x v="6"/>
    <n v="3723.98"/>
    <x v="304"/>
    <n v="3506359"/>
    <x v="9"/>
  </r>
  <r>
    <x v="7"/>
    <n v="1184.1500000000001"/>
    <x v="304"/>
    <n v="3506359"/>
    <x v="9"/>
  </r>
  <r>
    <x v="8"/>
    <n v="9637.9699999999993"/>
    <x v="304"/>
    <n v="3506359"/>
    <x v="9"/>
  </r>
  <r>
    <x v="9"/>
    <n v="5287.64"/>
    <x v="304"/>
    <n v="3506359"/>
    <x v="9"/>
  </r>
  <r>
    <x v="10"/>
    <n v="2916.87"/>
    <x v="304"/>
    <n v="3506359"/>
    <x v="9"/>
  </r>
  <r>
    <x v="11"/>
    <n v="1994.87"/>
    <x v="304"/>
    <n v="3506359"/>
    <x v="9"/>
  </r>
  <r>
    <x v="0"/>
    <n v="596.41999999999996"/>
    <x v="305"/>
    <n v="3506508"/>
    <x v="9"/>
  </r>
  <r>
    <x v="1"/>
    <n v="889.51999999999987"/>
    <x v="305"/>
    <n v="3506508"/>
    <x v="9"/>
  </r>
  <r>
    <x v="2"/>
    <n v="915.28999999999985"/>
    <x v="305"/>
    <n v="3506508"/>
    <x v="9"/>
  </r>
  <r>
    <x v="3"/>
    <n v="1465.8399999999997"/>
    <x v="305"/>
    <n v="3506508"/>
    <x v="9"/>
  </r>
  <r>
    <x v="4"/>
    <n v="1255.07"/>
    <x v="305"/>
    <n v="3506508"/>
    <x v="9"/>
  </r>
  <r>
    <x v="5"/>
    <n v="1301.3800000000001"/>
    <x v="305"/>
    <n v="3506508"/>
    <x v="9"/>
  </r>
  <r>
    <x v="6"/>
    <n v="1605.81"/>
    <x v="305"/>
    <n v="3506508"/>
    <x v="9"/>
  </r>
  <r>
    <x v="7"/>
    <n v="946.15999999999985"/>
    <x v="305"/>
    <n v="3506508"/>
    <x v="9"/>
  </r>
  <r>
    <x v="8"/>
    <n v="1222.17"/>
    <x v="305"/>
    <n v="3506508"/>
    <x v="9"/>
  </r>
  <r>
    <x v="9"/>
    <n v="893.41999999999985"/>
    <x v="305"/>
    <n v="3506508"/>
    <x v="9"/>
  </r>
  <r>
    <x v="10"/>
    <n v="1320.38"/>
    <x v="305"/>
    <n v="3506508"/>
    <x v="9"/>
  </r>
  <r>
    <x v="11"/>
    <n v="1463.75"/>
    <x v="305"/>
    <n v="3506508"/>
    <x v="9"/>
  </r>
  <r>
    <x v="0"/>
    <n v="111081.66000000002"/>
    <x v="306"/>
    <n v="3507001"/>
    <x v="9"/>
  </r>
  <r>
    <x v="1"/>
    <n v="503531.48999999993"/>
    <x v="306"/>
    <n v="3507001"/>
    <x v="9"/>
  </r>
  <r>
    <x v="2"/>
    <n v="89461.9"/>
    <x v="306"/>
    <n v="3507001"/>
    <x v="9"/>
  </r>
  <r>
    <x v="3"/>
    <n v="133570.35999999999"/>
    <x v="306"/>
    <n v="3507001"/>
    <x v="9"/>
  </r>
  <r>
    <x v="4"/>
    <n v="55377.09"/>
    <x v="306"/>
    <n v="3507001"/>
    <x v="9"/>
  </r>
  <r>
    <x v="5"/>
    <n v="85409.29"/>
    <x v="306"/>
    <n v="3507001"/>
    <x v="9"/>
  </r>
  <r>
    <x v="6"/>
    <n v="209367.54"/>
    <x v="306"/>
    <n v="3507001"/>
    <x v="9"/>
  </r>
  <r>
    <x v="7"/>
    <n v="164409.04999999999"/>
    <x v="306"/>
    <n v="3507001"/>
    <x v="9"/>
  </r>
  <r>
    <x v="8"/>
    <n v="75265.25"/>
    <x v="306"/>
    <n v="3507001"/>
    <x v="9"/>
  </r>
  <r>
    <x v="9"/>
    <n v="178858.9"/>
    <x v="306"/>
    <n v="3507001"/>
    <x v="9"/>
  </r>
  <r>
    <x v="10"/>
    <n v="157188.82999999999"/>
    <x v="306"/>
    <n v="3507001"/>
    <x v="9"/>
  </r>
  <r>
    <x v="11"/>
    <n v="135143.76999999999"/>
    <x v="306"/>
    <n v="3507001"/>
    <x v="9"/>
  </r>
  <r>
    <x v="0"/>
    <n v="47511.69"/>
    <x v="307"/>
    <n v="3507100"/>
    <x v="9"/>
  </r>
  <r>
    <x v="1"/>
    <n v="30608.11"/>
    <x v="307"/>
    <n v="3507100"/>
    <x v="9"/>
  </r>
  <r>
    <x v="2"/>
    <n v="48739.6"/>
    <x v="307"/>
    <n v="3507100"/>
    <x v="9"/>
  </r>
  <r>
    <x v="3"/>
    <n v="70657.75"/>
    <x v="307"/>
    <n v="3507100"/>
    <x v="9"/>
  </r>
  <r>
    <x v="4"/>
    <n v="42850.64"/>
    <x v="307"/>
    <n v="3507100"/>
    <x v="9"/>
  </r>
  <r>
    <x v="5"/>
    <n v="26692.17"/>
    <x v="307"/>
    <n v="3507100"/>
    <x v="9"/>
  </r>
  <r>
    <x v="6"/>
    <n v="36396.37000000001"/>
    <x v="307"/>
    <n v="3507100"/>
    <x v="9"/>
  </r>
  <r>
    <x v="7"/>
    <n v="36840.400000000001"/>
    <x v="307"/>
    <n v="3507100"/>
    <x v="9"/>
  </r>
  <r>
    <x v="8"/>
    <n v="63792.800000000003"/>
    <x v="307"/>
    <n v="3507100"/>
    <x v="9"/>
  </r>
  <r>
    <x v="9"/>
    <n v="44519"/>
    <x v="307"/>
    <n v="3507100"/>
    <x v="9"/>
  </r>
  <r>
    <x v="10"/>
    <n v="69632.13"/>
    <x v="307"/>
    <n v="3507100"/>
    <x v="9"/>
  </r>
  <r>
    <x v="11"/>
    <n v="64109.73"/>
    <x v="307"/>
    <n v="3507100"/>
    <x v="9"/>
  </r>
  <r>
    <x v="0"/>
    <n v="152.82"/>
    <x v="308"/>
    <n v="3507506"/>
    <x v="9"/>
  </r>
  <r>
    <x v="1"/>
    <n v="16873.93"/>
    <x v="308"/>
    <n v="3507506"/>
    <x v="9"/>
  </r>
  <r>
    <x v="2"/>
    <n v="8588.4300000000021"/>
    <x v="308"/>
    <n v="3507506"/>
    <x v="9"/>
  </r>
  <r>
    <x v="3"/>
    <n v="1328.22"/>
    <x v="308"/>
    <n v="3507506"/>
    <x v="9"/>
  </r>
  <r>
    <x v="4"/>
    <n v="7343.77"/>
    <x v="308"/>
    <n v="3507506"/>
    <x v="9"/>
  </r>
  <r>
    <x v="5"/>
    <n v="14391.71"/>
    <x v="308"/>
    <n v="3507506"/>
    <x v="9"/>
  </r>
  <r>
    <x v="6"/>
    <n v="15684.9"/>
    <x v="308"/>
    <n v="3507506"/>
    <x v="9"/>
  </r>
  <r>
    <x v="7"/>
    <n v="464.48"/>
    <x v="308"/>
    <n v="3507506"/>
    <x v="9"/>
  </r>
  <r>
    <x v="8"/>
    <n v="6642.1"/>
    <x v="308"/>
    <n v="3507506"/>
    <x v="9"/>
  </r>
  <r>
    <x v="9"/>
    <n v="7586.75"/>
    <x v="308"/>
    <n v="3507506"/>
    <x v="9"/>
  </r>
  <r>
    <x v="10"/>
    <n v="7544.14"/>
    <x v="308"/>
    <n v="3507506"/>
    <x v="9"/>
  </r>
  <r>
    <x v="11"/>
    <n v="12578.84"/>
    <x v="308"/>
    <n v="3507506"/>
    <x v="9"/>
  </r>
  <r>
    <x v="0"/>
    <n v="340581.05"/>
    <x v="309"/>
    <n v="3507605"/>
    <x v="9"/>
  </r>
  <r>
    <x v="1"/>
    <n v="323888.46000000002"/>
    <x v="309"/>
    <n v="3507605"/>
    <x v="9"/>
  </r>
  <r>
    <x v="2"/>
    <n v="376592.04"/>
    <x v="309"/>
    <n v="3507605"/>
    <x v="9"/>
  </r>
  <r>
    <x v="3"/>
    <n v="483200.59000000008"/>
    <x v="309"/>
    <n v="3507605"/>
    <x v="9"/>
  </r>
  <r>
    <x v="4"/>
    <n v="375868.03000000009"/>
    <x v="309"/>
    <n v="3507605"/>
    <x v="9"/>
  </r>
  <r>
    <x v="5"/>
    <n v="195238.98000000004"/>
    <x v="309"/>
    <n v="3507605"/>
    <x v="9"/>
  </r>
  <r>
    <x v="6"/>
    <n v="501342.19"/>
    <x v="309"/>
    <n v="3507605"/>
    <x v="9"/>
  </r>
  <r>
    <x v="7"/>
    <n v="578946.76"/>
    <x v="309"/>
    <n v="3507605"/>
    <x v="9"/>
  </r>
  <r>
    <x v="8"/>
    <n v="459587.94"/>
    <x v="309"/>
    <n v="3507605"/>
    <x v="9"/>
  </r>
  <r>
    <x v="9"/>
    <n v="441130.55"/>
    <x v="309"/>
    <n v="3507605"/>
    <x v="9"/>
  </r>
  <r>
    <x v="10"/>
    <n v="384500.82"/>
    <x v="309"/>
    <n v="3507605"/>
    <x v="9"/>
  </r>
  <r>
    <x v="11"/>
    <n v="438397.68"/>
    <x v="309"/>
    <n v="3507605"/>
    <x v="9"/>
  </r>
  <r>
    <x v="7"/>
    <n v="892.47"/>
    <x v="310"/>
    <n v="3507902"/>
    <x v="9"/>
  </r>
  <r>
    <x v="9"/>
    <n v="2163.8099999999995"/>
    <x v="310"/>
    <n v="3507902"/>
    <x v="9"/>
  </r>
  <r>
    <x v="10"/>
    <n v="2717.9000000000005"/>
    <x v="310"/>
    <n v="3507902"/>
    <x v="9"/>
  </r>
  <r>
    <x v="11"/>
    <n v="2571.04"/>
    <x v="310"/>
    <n v="3507902"/>
    <x v="9"/>
  </r>
  <r>
    <x v="0"/>
    <n v="4537570.4000000004"/>
    <x v="311"/>
    <n v="3508405"/>
    <x v="9"/>
  </r>
  <r>
    <x v="1"/>
    <n v="5478207.5700000003"/>
    <x v="311"/>
    <n v="3508405"/>
    <x v="9"/>
  </r>
  <r>
    <x v="2"/>
    <n v="5812729.8600000003"/>
    <x v="311"/>
    <n v="3508405"/>
    <x v="9"/>
  </r>
  <r>
    <x v="3"/>
    <n v="8533117.1500000004"/>
    <x v="311"/>
    <n v="3508405"/>
    <x v="9"/>
  </r>
  <r>
    <x v="4"/>
    <n v="10137549.380000001"/>
    <x v="311"/>
    <n v="3508405"/>
    <x v="9"/>
  </r>
  <r>
    <x v="5"/>
    <n v="7217463.4100000001"/>
    <x v="311"/>
    <n v="3508405"/>
    <x v="9"/>
  </r>
  <r>
    <x v="6"/>
    <n v="11430857.23"/>
    <x v="311"/>
    <n v="3508405"/>
    <x v="9"/>
  </r>
  <r>
    <x v="7"/>
    <n v="9843520.1300000008"/>
    <x v="311"/>
    <n v="3508405"/>
    <x v="9"/>
  </r>
  <r>
    <x v="8"/>
    <n v="11176920.59"/>
    <x v="311"/>
    <n v="3508405"/>
    <x v="9"/>
  </r>
  <r>
    <x v="9"/>
    <n v="9615564.2599999979"/>
    <x v="311"/>
    <n v="3508405"/>
    <x v="9"/>
  </r>
  <r>
    <x v="10"/>
    <n v="11640488.01"/>
    <x v="311"/>
    <n v="3508405"/>
    <x v="9"/>
  </r>
  <r>
    <x v="11"/>
    <n v="10195783.550000001"/>
    <x v="311"/>
    <n v="3508405"/>
    <x v="9"/>
  </r>
  <r>
    <x v="0"/>
    <n v="992396.07"/>
    <x v="312"/>
    <n v="3508504"/>
    <x v="9"/>
  </r>
  <r>
    <x v="1"/>
    <n v="619475.63"/>
    <x v="312"/>
    <n v="3508504"/>
    <x v="9"/>
  </r>
  <r>
    <x v="2"/>
    <n v="593213.61"/>
    <x v="312"/>
    <n v="3508504"/>
    <x v="9"/>
  </r>
  <r>
    <x v="3"/>
    <n v="1209571.97"/>
    <x v="312"/>
    <n v="3508504"/>
    <x v="9"/>
  </r>
  <r>
    <x v="4"/>
    <n v="612878.07999999996"/>
    <x v="312"/>
    <n v="3508504"/>
    <x v="9"/>
  </r>
  <r>
    <x v="5"/>
    <n v="293936.46000000002"/>
    <x v="312"/>
    <n v="3508504"/>
    <x v="9"/>
  </r>
  <r>
    <x v="6"/>
    <n v="560479.53"/>
    <x v="312"/>
    <n v="3508504"/>
    <x v="9"/>
  </r>
  <r>
    <x v="7"/>
    <n v="466026.84000000008"/>
    <x v="312"/>
    <n v="3508504"/>
    <x v="9"/>
  </r>
  <r>
    <x v="8"/>
    <n v="382116.02"/>
    <x v="312"/>
    <n v="3508504"/>
    <x v="9"/>
  </r>
  <r>
    <x v="9"/>
    <n v="428359.87"/>
    <x v="312"/>
    <n v="3508504"/>
    <x v="9"/>
  </r>
  <r>
    <x v="10"/>
    <n v="502413.55"/>
    <x v="312"/>
    <n v="3508504"/>
    <x v="9"/>
  </r>
  <r>
    <x v="11"/>
    <n v="1637920.44"/>
    <x v="312"/>
    <n v="3508504"/>
    <x v="9"/>
  </r>
  <r>
    <x v="0"/>
    <n v="372.43"/>
    <x v="313"/>
    <n v="3508603"/>
    <x v="9"/>
  </r>
  <r>
    <x v="0"/>
    <n v="1029666.9699999999"/>
    <x v="314"/>
    <n v="3509007"/>
    <x v="9"/>
  </r>
  <r>
    <x v="1"/>
    <n v="326129.39"/>
    <x v="314"/>
    <n v="3509007"/>
    <x v="9"/>
  </r>
  <r>
    <x v="2"/>
    <n v="770276.33"/>
    <x v="314"/>
    <n v="3509007"/>
    <x v="9"/>
  </r>
  <r>
    <x v="3"/>
    <n v="1350097.66"/>
    <x v="314"/>
    <n v="3509007"/>
    <x v="9"/>
  </r>
  <r>
    <x v="4"/>
    <n v="1193629.26"/>
    <x v="314"/>
    <n v="3509007"/>
    <x v="9"/>
  </r>
  <r>
    <x v="5"/>
    <n v="821047.21"/>
    <x v="314"/>
    <n v="3509007"/>
    <x v="9"/>
  </r>
  <r>
    <x v="6"/>
    <n v="912942.61999999988"/>
    <x v="314"/>
    <n v="3509007"/>
    <x v="9"/>
  </r>
  <r>
    <x v="7"/>
    <n v="580837.44999999984"/>
    <x v="314"/>
    <n v="3509007"/>
    <x v="9"/>
  </r>
  <r>
    <x v="8"/>
    <n v="937203.72"/>
    <x v="314"/>
    <n v="3509007"/>
    <x v="9"/>
  </r>
  <r>
    <x v="9"/>
    <n v="382011.01"/>
    <x v="314"/>
    <n v="3509007"/>
    <x v="9"/>
  </r>
  <r>
    <x v="10"/>
    <n v="598796.92000000004"/>
    <x v="314"/>
    <n v="3509007"/>
    <x v="9"/>
  </r>
  <r>
    <x v="11"/>
    <n v="596589.67000000004"/>
    <x v="314"/>
    <n v="3509007"/>
    <x v="9"/>
  </r>
  <r>
    <x v="0"/>
    <n v="9057158.9100000001"/>
    <x v="315"/>
    <n v="3509205"/>
    <x v="9"/>
  </r>
  <r>
    <x v="1"/>
    <n v="12250635.17"/>
    <x v="315"/>
    <n v="3509205"/>
    <x v="9"/>
  </r>
  <r>
    <x v="2"/>
    <n v="9973675.9000000004"/>
    <x v="315"/>
    <n v="3509205"/>
    <x v="9"/>
  </r>
  <r>
    <x v="3"/>
    <n v="13539145.85"/>
    <x v="315"/>
    <n v="3509205"/>
    <x v="9"/>
  </r>
  <r>
    <x v="4"/>
    <n v="12679114.109999998"/>
    <x v="315"/>
    <n v="3509205"/>
    <x v="9"/>
  </r>
  <r>
    <x v="5"/>
    <n v="13107914.27"/>
    <x v="315"/>
    <n v="3509205"/>
    <x v="9"/>
  </r>
  <r>
    <x v="6"/>
    <n v="13038357.82"/>
    <x v="315"/>
    <n v="3509205"/>
    <x v="9"/>
  </r>
  <r>
    <x v="7"/>
    <n v="12923386.57"/>
    <x v="315"/>
    <n v="3509205"/>
    <x v="9"/>
  </r>
  <r>
    <x v="8"/>
    <n v="14629658.800000003"/>
    <x v="315"/>
    <n v="3509205"/>
    <x v="9"/>
  </r>
  <r>
    <x v="9"/>
    <n v="14948756.65"/>
    <x v="315"/>
    <n v="3509205"/>
    <x v="9"/>
  </r>
  <r>
    <x v="10"/>
    <n v="15474262.279999999"/>
    <x v="315"/>
    <n v="3509205"/>
    <x v="9"/>
  </r>
  <r>
    <x v="11"/>
    <n v="15070788.76"/>
    <x v="315"/>
    <n v="3509205"/>
    <x v="9"/>
  </r>
  <r>
    <x v="0"/>
    <n v="82486.339999999982"/>
    <x v="316"/>
    <n v="3509403"/>
    <x v="9"/>
  </r>
  <r>
    <x v="1"/>
    <n v="30991.16"/>
    <x v="316"/>
    <n v="3509403"/>
    <x v="9"/>
  </r>
  <r>
    <x v="2"/>
    <n v="68397.539999999994"/>
    <x v="316"/>
    <n v="3509403"/>
    <x v="9"/>
  </r>
  <r>
    <x v="3"/>
    <n v="100929.64"/>
    <x v="316"/>
    <n v="3509403"/>
    <x v="9"/>
  </r>
  <r>
    <x v="4"/>
    <n v="116910.53"/>
    <x v="316"/>
    <n v="3509403"/>
    <x v="9"/>
  </r>
  <r>
    <x v="5"/>
    <n v="24435.5"/>
    <x v="316"/>
    <n v="3509403"/>
    <x v="9"/>
  </r>
  <r>
    <x v="6"/>
    <n v="170090.42"/>
    <x v="316"/>
    <n v="3509403"/>
    <x v="9"/>
  </r>
  <r>
    <x v="7"/>
    <n v="95990.07"/>
    <x v="316"/>
    <n v="3509403"/>
    <x v="9"/>
  </r>
  <r>
    <x v="8"/>
    <n v="121678.46"/>
    <x v="316"/>
    <n v="3509403"/>
    <x v="9"/>
  </r>
  <r>
    <x v="9"/>
    <n v="82610.25"/>
    <x v="316"/>
    <n v="3509403"/>
    <x v="9"/>
  </r>
  <r>
    <x v="10"/>
    <n v="63701.63"/>
    <x v="316"/>
    <n v="3509403"/>
    <x v="9"/>
  </r>
  <r>
    <x v="11"/>
    <n v="124894.08"/>
    <x v="316"/>
    <n v="3509403"/>
    <x v="9"/>
  </r>
  <r>
    <x v="0"/>
    <n v="3739313.23"/>
    <x v="317"/>
    <n v="3509502"/>
    <x v="9"/>
  </r>
  <r>
    <x v="1"/>
    <n v="5120935.0199999996"/>
    <x v="317"/>
    <n v="3509502"/>
    <x v="9"/>
  </r>
  <r>
    <x v="2"/>
    <n v="3261954.43"/>
    <x v="317"/>
    <n v="3509502"/>
    <x v="9"/>
  </r>
  <r>
    <x v="3"/>
    <n v="3589720.16"/>
    <x v="317"/>
    <n v="3509502"/>
    <x v="9"/>
  </r>
  <r>
    <x v="4"/>
    <n v="3406894.34"/>
    <x v="317"/>
    <n v="3509502"/>
    <x v="9"/>
  </r>
  <r>
    <x v="5"/>
    <n v="2651708.6800000002"/>
    <x v="317"/>
    <n v="3509502"/>
    <x v="9"/>
  </r>
  <r>
    <x v="6"/>
    <n v="4028268.4700000007"/>
    <x v="317"/>
    <n v="3509502"/>
    <x v="9"/>
  </r>
  <r>
    <x v="7"/>
    <n v="3195095.75"/>
    <x v="317"/>
    <n v="3509502"/>
    <x v="9"/>
  </r>
  <r>
    <x v="8"/>
    <n v="3307761.66"/>
    <x v="317"/>
    <n v="3509502"/>
    <x v="9"/>
  </r>
  <r>
    <x v="9"/>
    <n v="3508729.36"/>
    <x v="317"/>
    <n v="3509502"/>
    <x v="9"/>
  </r>
  <r>
    <x v="10"/>
    <n v="3611257.2"/>
    <x v="317"/>
    <n v="3509502"/>
    <x v="9"/>
  </r>
  <r>
    <x v="11"/>
    <n v="3328417.01"/>
    <x v="317"/>
    <n v="3509502"/>
    <x v="9"/>
  </r>
  <r>
    <x v="0"/>
    <n v="5724.52"/>
    <x v="318"/>
    <n v="3509601"/>
    <x v="9"/>
  </r>
  <r>
    <x v="1"/>
    <n v="25776.55"/>
    <x v="318"/>
    <n v="3509601"/>
    <x v="9"/>
  </r>
  <r>
    <x v="2"/>
    <n v="19721.419999999998"/>
    <x v="318"/>
    <n v="3509601"/>
    <x v="9"/>
  </r>
  <r>
    <x v="3"/>
    <n v="72590.619999999981"/>
    <x v="318"/>
    <n v="3509601"/>
    <x v="9"/>
  </r>
  <r>
    <x v="4"/>
    <n v="26637.880000000005"/>
    <x v="318"/>
    <n v="3509601"/>
    <x v="9"/>
  </r>
  <r>
    <x v="5"/>
    <n v="40648.49"/>
    <x v="318"/>
    <n v="3509601"/>
    <x v="9"/>
  </r>
  <r>
    <x v="6"/>
    <n v="39379.910000000003"/>
    <x v="318"/>
    <n v="3509601"/>
    <x v="9"/>
  </r>
  <r>
    <x v="7"/>
    <n v="46215.12999999999"/>
    <x v="318"/>
    <n v="3509601"/>
    <x v="9"/>
  </r>
  <r>
    <x v="8"/>
    <n v="54765.99"/>
    <x v="318"/>
    <n v="3509601"/>
    <x v="9"/>
  </r>
  <r>
    <x v="9"/>
    <n v="48531.19000000001"/>
    <x v="318"/>
    <n v="3509601"/>
    <x v="9"/>
  </r>
  <r>
    <x v="10"/>
    <n v="70909.09"/>
    <x v="318"/>
    <n v="3509601"/>
    <x v="9"/>
  </r>
  <r>
    <x v="11"/>
    <n v="56778.79"/>
    <x v="318"/>
    <n v="3509601"/>
    <x v="9"/>
  </r>
  <r>
    <x v="0"/>
    <n v="689766.65"/>
    <x v="319"/>
    <n v="3509700"/>
    <x v="9"/>
  </r>
  <r>
    <x v="1"/>
    <n v="870156.60999999987"/>
    <x v="319"/>
    <n v="3509700"/>
    <x v="9"/>
  </r>
  <r>
    <x v="2"/>
    <n v="653585.67000000004"/>
    <x v="319"/>
    <n v="3509700"/>
    <x v="9"/>
  </r>
  <r>
    <x v="3"/>
    <n v="832149.78"/>
    <x v="319"/>
    <n v="3509700"/>
    <x v="9"/>
  </r>
  <r>
    <x v="4"/>
    <n v="845449.75"/>
    <x v="319"/>
    <n v="3509700"/>
    <x v="9"/>
  </r>
  <r>
    <x v="5"/>
    <n v="403983.09999999992"/>
    <x v="319"/>
    <n v="3509700"/>
    <x v="9"/>
  </r>
  <r>
    <x v="6"/>
    <n v="803078.97999999986"/>
    <x v="319"/>
    <n v="3509700"/>
    <x v="9"/>
  </r>
  <r>
    <x v="7"/>
    <n v="708973.74"/>
    <x v="319"/>
    <n v="3509700"/>
    <x v="9"/>
  </r>
  <r>
    <x v="8"/>
    <n v="669271.82999999984"/>
    <x v="319"/>
    <n v="3509700"/>
    <x v="9"/>
  </r>
  <r>
    <x v="9"/>
    <n v="849580.42"/>
    <x v="319"/>
    <n v="3509700"/>
    <x v="9"/>
  </r>
  <r>
    <x v="10"/>
    <n v="974691.96"/>
    <x v="319"/>
    <n v="3509700"/>
    <x v="9"/>
  </r>
  <r>
    <x v="11"/>
    <n v="946147.15"/>
    <x v="319"/>
    <n v="3509700"/>
    <x v="9"/>
  </r>
  <r>
    <x v="0"/>
    <n v="82385.86"/>
    <x v="320"/>
    <n v="3510005"/>
    <x v="9"/>
  </r>
  <r>
    <x v="1"/>
    <n v="63526.84"/>
    <x v="320"/>
    <n v="3510005"/>
    <x v="9"/>
  </r>
  <r>
    <x v="2"/>
    <n v="86032.42"/>
    <x v="320"/>
    <n v="3510005"/>
    <x v="9"/>
  </r>
  <r>
    <x v="3"/>
    <n v="57388.459999999992"/>
    <x v="320"/>
    <n v="3510005"/>
    <x v="9"/>
  </r>
  <r>
    <x v="4"/>
    <n v="69574.62"/>
    <x v="320"/>
    <n v="3510005"/>
    <x v="9"/>
  </r>
  <r>
    <x v="5"/>
    <n v="54153.04"/>
    <x v="320"/>
    <n v="3510005"/>
    <x v="9"/>
  </r>
  <r>
    <x v="6"/>
    <n v="68904.210000000006"/>
    <x v="320"/>
    <n v="3510005"/>
    <x v="9"/>
  </r>
  <r>
    <x v="7"/>
    <n v="68426.990000000005"/>
    <x v="320"/>
    <n v="3510005"/>
    <x v="9"/>
  </r>
  <r>
    <x v="8"/>
    <n v="72567"/>
    <x v="320"/>
    <n v="3510005"/>
    <x v="9"/>
  </r>
  <r>
    <x v="9"/>
    <n v="66391.67"/>
    <x v="320"/>
    <n v="3510005"/>
    <x v="9"/>
  </r>
  <r>
    <x v="10"/>
    <n v="86585.43"/>
    <x v="320"/>
    <n v="3510005"/>
    <x v="9"/>
  </r>
  <r>
    <x v="11"/>
    <n v="89098.18"/>
    <x v="320"/>
    <n v="3510005"/>
    <x v="9"/>
  </r>
  <r>
    <x v="0"/>
    <n v="33354.559999999998"/>
    <x v="321"/>
    <n v="3510203"/>
    <x v="9"/>
  </r>
  <r>
    <x v="1"/>
    <n v="2858.9000000000005"/>
    <x v="321"/>
    <n v="3510203"/>
    <x v="9"/>
  </r>
  <r>
    <x v="2"/>
    <n v="37524.35"/>
    <x v="321"/>
    <n v="3510203"/>
    <x v="9"/>
  </r>
  <r>
    <x v="3"/>
    <n v="12775.23"/>
    <x v="321"/>
    <n v="3510203"/>
    <x v="9"/>
  </r>
  <r>
    <x v="4"/>
    <n v="23271.799999999996"/>
    <x v="321"/>
    <n v="3510203"/>
    <x v="9"/>
  </r>
  <r>
    <x v="5"/>
    <n v="14874.98"/>
    <x v="321"/>
    <n v="3510203"/>
    <x v="9"/>
  </r>
  <r>
    <x v="6"/>
    <n v="36190.42"/>
    <x v="321"/>
    <n v="3510203"/>
    <x v="9"/>
  </r>
  <r>
    <x v="7"/>
    <n v="3111.88"/>
    <x v="321"/>
    <n v="3510203"/>
    <x v="9"/>
  </r>
  <r>
    <x v="8"/>
    <n v="32629.200000000001"/>
    <x v="321"/>
    <n v="3510203"/>
    <x v="9"/>
  </r>
  <r>
    <x v="9"/>
    <n v="12204.21"/>
    <x v="321"/>
    <n v="3510203"/>
    <x v="9"/>
  </r>
  <r>
    <x v="10"/>
    <n v="27994.500000000004"/>
    <x v="321"/>
    <n v="3510203"/>
    <x v="9"/>
  </r>
  <r>
    <x v="11"/>
    <n v="25920.49"/>
    <x v="321"/>
    <n v="3510203"/>
    <x v="9"/>
  </r>
  <r>
    <x v="0"/>
    <n v="24288.630000000005"/>
    <x v="322"/>
    <n v="3510401"/>
    <x v="9"/>
  </r>
  <r>
    <x v="1"/>
    <n v="28704.680000000004"/>
    <x v="322"/>
    <n v="3510401"/>
    <x v="9"/>
  </r>
  <r>
    <x v="2"/>
    <n v="16443.37"/>
    <x v="322"/>
    <n v="3510401"/>
    <x v="9"/>
  </r>
  <r>
    <x v="3"/>
    <n v="60450.68"/>
    <x v="322"/>
    <n v="3510401"/>
    <x v="9"/>
  </r>
  <r>
    <x v="4"/>
    <n v="36574.5"/>
    <x v="322"/>
    <n v="3510401"/>
    <x v="9"/>
  </r>
  <r>
    <x v="5"/>
    <n v="12158.209999999997"/>
    <x v="322"/>
    <n v="3510401"/>
    <x v="9"/>
  </r>
  <r>
    <x v="6"/>
    <n v="28204.68"/>
    <x v="322"/>
    <n v="3510401"/>
    <x v="9"/>
  </r>
  <r>
    <x v="7"/>
    <n v="38714.629999999997"/>
    <x v="322"/>
    <n v="3510401"/>
    <x v="9"/>
  </r>
  <r>
    <x v="8"/>
    <n v="10803.35"/>
    <x v="322"/>
    <n v="3510401"/>
    <x v="9"/>
  </r>
  <r>
    <x v="9"/>
    <n v="7505.01"/>
    <x v="322"/>
    <n v="3510401"/>
    <x v="9"/>
  </r>
  <r>
    <x v="10"/>
    <n v="8565.64"/>
    <x v="322"/>
    <n v="3510401"/>
    <x v="9"/>
  </r>
  <r>
    <x v="11"/>
    <n v="16558.36"/>
    <x v="322"/>
    <n v="3510401"/>
    <x v="9"/>
  </r>
  <r>
    <x v="0"/>
    <n v="110662.30000000002"/>
    <x v="323"/>
    <n v="3510609"/>
    <x v="9"/>
  </r>
  <r>
    <x v="1"/>
    <n v="126043.85"/>
    <x v="323"/>
    <n v="3510609"/>
    <x v="9"/>
  </r>
  <r>
    <x v="2"/>
    <n v="107166.65"/>
    <x v="323"/>
    <n v="3510609"/>
    <x v="9"/>
  </r>
  <r>
    <x v="3"/>
    <n v="131547.32999999999"/>
    <x v="323"/>
    <n v="3510609"/>
    <x v="9"/>
  </r>
  <r>
    <x v="4"/>
    <n v="105748.08000000002"/>
    <x v="323"/>
    <n v="3510609"/>
    <x v="9"/>
  </r>
  <r>
    <x v="5"/>
    <n v="144427.14000000001"/>
    <x v="323"/>
    <n v="3510609"/>
    <x v="9"/>
  </r>
  <r>
    <x v="6"/>
    <n v="116009.28"/>
    <x v="323"/>
    <n v="3510609"/>
    <x v="9"/>
  </r>
  <r>
    <x v="7"/>
    <n v="73553.3"/>
    <x v="323"/>
    <n v="3510609"/>
    <x v="9"/>
  </r>
  <r>
    <x v="8"/>
    <n v="91862.910000000018"/>
    <x v="323"/>
    <n v="3510609"/>
    <x v="9"/>
  </r>
  <r>
    <x v="9"/>
    <n v="131759.79"/>
    <x v="323"/>
    <n v="3510609"/>
    <x v="9"/>
  </r>
  <r>
    <x v="10"/>
    <n v="131822.24"/>
    <x v="323"/>
    <n v="3510609"/>
    <x v="9"/>
  </r>
  <r>
    <x v="11"/>
    <n v="95489.95"/>
    <x v="323"/>
    <n v="3510609"/>
    <x v="9"/>
  </r>
  <r>
    <x v="0"/>
    <n v="208727.03"/>
    <x v="324"/>
    <n v="3511102"/>
    <x v="9"/>
  </r>
  <r>
    <x v="1"/>
    <n v="163580.39000000004"/>
    <x v="324"/>
    <n v="3511102"/>
    <x v="9"/>
  </r>
  <r>
    <x v="2"/>
    <n v="150867.47"/>
    <x v="324"/>
    <n v="3511102"/>
    <x v="9"/>
  </r>
  <r>
    <x v="3"/>
    <n v="131018.9"/>
    <x v="324"/>
    <n v="3511102"/>
    <x v="9"/>
  </r>
  <r>
    <x v="4"/>
    <n v="168733.76"/>
    <x v="324"/>
    <n v="3511102"/>
    <x v="9"/>
  </r>
  <r>
    <x v="5"/>
    <n v="83332.87"/>
    <x v="324"/>
    <n v="3511102"/>
    <x v="9"/>
  </r>
  <r>
    <x v="6"/>
    <n v="85290.580000000016"/>
    <x v="324"/>
    <n v="3511102"/>
    <x v="9"/>
  </r>
  <r>
    <x v="7"/>
    <n v="199278.37"/>
    <x v="324"/>
    <n v="3511102"/>
    <x v="9"/>
  </r>
  <r>
    <x v="8"/>
    <n v="171927"/>
    <x v="324"/>
    <n v="3511102"/>
    <x v="9"/>
  </r>
  <r>
    <x v="9"/>
    <n v="201186.42000000004"/>
    <x v="324"/>
    <n v="3511102"/>
    <x v="9"/>
  </r>
  <r>
    <x v="10"/>
    <n v="301027.59999999998"/>
    <x v="324"/>
    <n v="3511102"/>
    <x v="9"/>
  </r>
  <r>
    <x v="11"/>
    <n v="293686.89000000007"/>
    <x v="324"/>
    <n v="3511102"/>
    <x v="9"/>
  </r>
  <r>
    <x v="0"/>
    <n v="5231539.01"/>
    <x v="325"/>
    <n v="3512407"/>
    <x v="9"/>
  </r>
  <r>
    <x v="1"/>
    <n v="2836348.58"/>
    <x v="325"/>
    <n v="3512407"/>
    <x v="9"/>
  </r>
  <r>
    <x v="2"/>
    <n v="3371240.35"/>
    <x v="325"/>
    <n v="3512407"/>
    <x v="9"/>
  </r>
  <r>
    <x v="3"/>
    <n v="5663446.7800000003"/>
    <x v="325"/>
    <n v="3512407"/>
    <x v="9"/>
  </r>
  <r>
    <x v="4"/>
    <n v="5760861.29"/>
    <x v="325"/>
    <n v="3512407"/>
    <x v="9"/>
  </r>
  <r>
    <x v="5"/>
    <n v="2741666.51"/>
    <x v="325"/>
    <n v="3512407"/>
    <x v="9"/>
  </r>
  <r>
    <x v="6"/>
    <n v="7036826.4699999997"/>
    <x v="325"/>
    <n v="3512407"/>
    <x v="9"/>
  </r>
  <r>
    <x v="7"/>
    <n v="7187239.3499999996"/>
    <x v="325"/>
    <n v="3512407"/>
    <x v="9"/>
  </r>
  <r>
    <x v="8"/>
    <n v="5221917.82"/>
    <x v="325"/>
    <n v="3512407"/>
    <x v="9"/>
  </r>
  <r>
    <x v="9"/>
    <n v="8523746.5899999999"/>
    <x v="325"/>
    <n v="3512407"/>
    <x v="9"/>
  </r>
  <r>
    <x v="10"/>
    <n v="2627956.4"/>
    <x v="325"/>
    <n v="3512407"/>
    <x v="9"/>
  </r>
  <r>
    <x v="11"/>
    <n v="5938387.6100000003"/>
    <x v="325"/>
    <n v="3512407"/>
    <x v="9"/>
  </r>
  <r>
    <x v="0"/>
    <n v="1268718.17"/>
    <x v="326"/>
    <n v="3513009"/>
    <x v="9"/>
  </r>
  <r>
    <x v="1"/>
    <n v="1554577.91"/>
    <x v="326"/>
    <n v="3513009"/>
    <x v="9"/>
  </r>
  <r>
    <x v="2"/>
    <n v="1943282.01"/>
    <x v="326"/>
    <n v="3513009"/>
    <x v="9"/>
  </r>
  <r>
    <x v="3"/>
    <n v="1885224.27"/>
    <x v="326"/>
    <n v="3513009"/>
    <x v="9"/>
  </r>
  <r>
    <x v="4"/>
    <n v="3209424.96"/>
    <x v="326"/>
    <n v="3513009"/>
    <x v="9"/>
  </r>
  <r>
    <x v="5"/>
    <n v="2052820.72"/>
    <x v="326"/>
    <n v="3513009"/>
    <x v="9"/>
  </r>
  <r>
    <x v="6"/>
    <n v="2094158.81"/>
    <x v="326"/>
    <n v="3513009"/>
    <x v="9"/>
  </r>
  <r>
    <x v="7"/>
    <n v="1911683.8799999997"/>
    <x v="326"/>
    <n v="3513009"/>
    <x v="9"/>
  </r>
  <r>
    <x v="8"/>
    <n v="2340560.3300000005"/>
    <x v="326"/>
    <n v="3513009"/>
    <x v="9"/>
  </r>
  <r>
    <x v="9"/>
    <n v="1912437.08"/>
    <x v="326"/>
    <n v="3513009"/>
    <x v="9"/>
  </r>
  <r>
    <x v="10"/>
    <n v="2278581.41"/>
    <x v="326"/>
    <n v="3513009"/>
    <x v="9"/>
  </r>
  <r>
    <x v="11"/>
    <n v="2327247.2400000002"/>
    <x v="326"/>
    <n v="3513009"/>
    <x v="9"/>
  </r>
  <r>
    <x v="0"/>
    <n v="17350.62"/>
    <x v="327"/>
    <n v="3513405"/>
    <x v="9"/>
  </r>
  <r>
    <x v="1"/>
    <n v="13954.58"/>
    <x v="327"/>
    <n v="3513405"/>
    <x v="9"/>
  </r>
  <r>
    <x v="2"/>
    <n v="9960.14"/>
    <x v="327"/>
    <n v="3513405"/>
    <x v="9"/>
  </r>
  <r>
    <x v="3"/>
    <n v="11420.33"/>
    <x v="327"/>
    <n v="3513405"/>
    <x v="9"/>
  </r>
  <r>
    <x v="4"/>
    <n v="12710.21"/>
    <x v="327"/>
    <n v="3513405"/>
    <x v="9"/>
  </r>
  <r>
    <x v="5"/>
    <n v="12567.52"/>
    <x v="327"/>
    <n v="3513405"/>
    <x v="9"/>
  </r>
  <r>
    <x v="6"/>
    <n v="16328.04"/>
    <x v="327"/>
    <n v="3513405"/>
    <x v="9"/>
  </r>
  <r>
    <x v="7"/>
    <n v="10608.829999999998"/>
    <x v="327"/>
    <n v="3513405"/>
    <x v="9"/>
  </r>
  <r>
    <x v="8"/>
    <n v="12074.91"/>
    <x v="327"/>
    <n v="3513405"/>
    <x v="9"/>
  </r>
  <r>
    <x v="9"/>
    <n v="11058.5"/>
    <x v="327"/>
    <n v="3513405"/>
    <x v="9"/>
  </r>
  <r>
    <x v="10"/>
    <n v="14751.98"/>
    <x v="327"/>
    <n v="3513405"/>
    <x v="9"/>
  </r>
  <r>
    <x v="11"/>
    <n v="14768.49"/>
    <x v="327"/>
    <n v="3513405"/>
    <x v="9"/>
  </r>
  <r>
    <x v="1"/>
    <n v="15125.85"/>
    <x v="328"/>
    <n v="3513504"/>
    <x v="9"/>
  </r>
  <r>
    <x v="3"/>
    <n v="322615.76"/>
    <x v="328"/>
    <n v="3513504"/>
    <x v="9"/>
  </r>
  <r>
    <x v="4"/>
    <n v="221851.98"/>
    <x v="328"/>
    <n v="3513504"/>
    <x v="9"/>
  </r>
  <r>
    <x v="5"/>
    <n v="37538.589999999997"/>
    <x v="328"/>
    <n v="3513504"/>
    <x v="9"/>
  </r>
  <r>
    <x v="7"/>
    <n v="5.38"/>
    <x v="328"/>
    <n v="3513504"/>
    <x v="9"/>
  </r>
  <r>
    <x v="9"/>
    <n v="7.16"/>
    <x v="328"/>
    <n v="3513504"/>
    <x v="9"/>
  </r>
  <r>
    <x v="10"/>
    <n v="169.72999999999996"/>
    <x v="328"/>
    <n v="3513504"/>
    <x v="9"/>
  </r>
  <r>
    <x v="11"/>
    <n v="31909.85"/>
    <x v="328"/>
    <n v="3513504"/>
    <x v="9"/>
  </r>
  <r>
    <x v="0"/>
    <n v="2787.62"/>
    <x v="329"/>
    <n v="3513603"/>
    <x v="9"/>
  </r>
  <r>
    <x v="1"/>
    <n v="3801.08"/>
    <x v="329"/>
    <n v="3513603"/>
    <x v="9"/>
  </r>
  <r>
    <x v="2"/>
    <n v="2977.2399999999993"/>
    <x v="329"/>
    <n v="3513603"/>
    <x v="9"/>
  </r>
  <r>
    <x v="3"/>
    <n v="2978.96"/>
    <x v="329"/>
    <n v="3513603"/>
    <x v="9"/>
  </r>
  <r>
    <x v="4"/>
    <n v="2366.71"/>
    <x v="329"/>
    <n v="3513603"/>
    <x v="9"/>
  </r>
  <r>
    <x v="5"/>
    <n v="3308.83"/>
    <x v="329"/>
    <n v="3513603"/>
    <x v="9"/>
  </r>
  <r>
    <x v="6"/>
    <n v="4079.86"/>
    <x v="329"/>
    <n v="3513603"/>
    <x v="9"/>
  </r>
  <r>
    <x v="7"/>
    <n v="5966.66"/>
    <x v="329"/>
    <n v="3513603"/>
    <x v="9"/>
  </r>
  <r>
    <x v="8"/>
    <n v="4034.49"/>
    <x v="329"/>
    <n v="3513603"/>
    <x v="9"/>
  </r>
  <r>
    <x v="9"/>
    <n v="3069.63"/>
    <x v="329"/>
    <n v="3513603"/>
    <x v="9"/>
  </r>
  <r>
    <x v="10"/>
    <n v="4914.91"/>
    <x v="329"/>
    <n v="3513603"/>
    <x v="9"/>
  </r>
  <r>
    <x v="11"/>
    <n v="6674.2"/>
    <x v="329"/>
    <n v="3513603"/>
    <x v="9"/>
  </r>
  <r>
    <x v="0"/>
    <n v="2354488.8300000005"/>
    <x v="330"/>
    <n v="3513801"/>
    <x v="9"/>
  </r>
  <r>
    <x v="1"/>
    <n v="2093897.45"/>
    <x v="330"/>
    <n v="3513801"/>
    <x v="9"/>
  </r>
  <r>
    <x v="2"/>
    <n v="2394376.36"/>
    <x v="330"/>
    <n v="3513801"/>
    <x v="9"/>
  </r>
  <r>
    <x v="3"/>
    <n v="2537054.48"/>
    <x v="330"/>
    <n v="3513801"/>
    <x v="9"/>
  </r>
  <r>
    <x v="4"/>
    <n v="2448884.14"/>
    <x v="330"/>
    <n v="3513801"/>
    <x v="9"/>
  </r>
  <r>
    <x v="5"/>
    <n v="1622754.58"/>
    <x v="330"/>
    <n v="3513801"/>
    <x v="9"/>
  </r>
  <r>
    <x v="6"/>
    <n v="2429175.11"/>
    <x v="330"/>
    <n v="3513801"/>
    <x v="9"/>
  </r>
  <r>
    <x v="7"/>
    <n v="1671433.06"/>
    <x v="330"/>
    <n v="3513801"/>
    <x v="9"/>
  </r>
  <r>
    <x v="8"/>
    <n v="2143384.2200000002"/>
    <x v="330"/>
    <n v="3513801"/>
    <x v="9"/>
  </r>
  <r>
    <x v="9"/>
    <n v="1854949.3899999997"/>
    <x v="330"/>
    <n v="3513801"/>
    <x v="9"/>
  </r>
  <r>
    <x v="10"/>
    <n v="1781443.16"/>
    <x v="330"/>
    <n v="3513801"/>
    <x v="9"/>
  </r>
  <r>
    <x v="11"/>
    <n v="1887559.04"/>
    <x v="330"/>
    <n v="3513801"/>
    <x v="9"/>
  </r>
  <r>
    <x v="1"/>
    <n v="43.51"/>
    <x v="331"/>
    <n v="3514601"/>
    <x v="9"/>
  </r>
  <r>
    <x v="2"/>
    <n v="9369.92"/>
    <x v="331"/>
    <n v="3514601"/>
    <x v="9"/>
  </r>
  <r>
    <x v="3"/>
    <n v="3545.9"/>
    <x v="331"/>
    <n v="3514601"/>
    <x v="9"/>
  </r>
  <r>
    <x v="4"/>
    <n v="3046.09"/>
    <x v="331"/>
    <n v="3514601"/>
    <x v="9"/>
  </r>
  <r>
    <x v="5"/>
    <n v="17293.439999999995"/>
    <x v="331"/>
    <n v="3514601"/>
    <x v="9"/>
  </r>
  <r>
    <x v="6"/>
    <n v="17057.77"/>
    <x v="331"/>
    <n v="3514601"/>
    <x v="9"/>
  </r>
  <r>
    <x v="7"/>
    <n v="13223.81"/>
    <x v="331"/>
    <n v="3514601"/>
    <x v="9"/>
  </r>
  <r>
    <x v="8"/>
    <n v="27894.89"/>
    <x v="331"/>
    <n v="3514601"/>
    <x v="9"/>
  </r>
  <r>
    <x v="9"/>
    <n v="13361.82"/>
    <x v="331"/>
    <n v="3514601"/>
    <x v="9"/>
  </r>
  <r>
    <x v="10"/>
    <n v="6301.14"/>
    <x v="331"/>
    <n v="3514601"/>
    <x v="9"/>
  </r>
  <r>
    <x v="11"/>
    <n v="1753.4"/>
    <x v="331"/>
    <n v="3514601"/>
    <x v="9"/>
  </r>
  <r>
    <x v="0"/>
    <n v="1620"/>
    <x v="332"/>
    <n v="3514908"/>
    <x v="9"/>
  </r>
  <r>
    <x v="1"/>
    <n v="135601.34"/>
    <x v="332"/>
    <n v="3514908"/>
    <x v="9"/>
  </r>
  <r>
    <x v="2"/>
    <n v="72078.03"/>
    <x v="332"/>
    <n v="3514908"/>
    <x v="9"/>
  </r>
  <r>
    <x v="4"/>
    <n v="9029.2900000000009"/>
    <x v="332"/>
    <n v="3514908"/>
    <x v="9"/>
  </r>
  <r>
    <x v="5"/>
    <n v="15.42"/>
    <x v="332"/>
    <n v="3514908"/>
    <x v="9"/>
  </r>
  <r>
    <x v="6"/>
    <n v="248392.15"/>
    <x v="332"/>
    <n v="3514908"/>
    <x v="9"/>
  </r>
  <r>
    <x v="7"/>
    <n v="306106.88"/>
    <x v="332"/>
    <n v="3514908"/>
    <x v="9"/>
  </r>
  <r>
    <x v="8"/>
    <n v="26001.01"/>
    <x v="332"/>
    <n v="3514908"/>
    <x v="9"/>
  </r>
  <r>
    <x v="9"/>
    <n v="58634.5"/>
    <x v="332"/>
    <n v="3514908"/>
    <x v="9"/>
  </r>
  <r>
    <x v="10"/>
    <n v="3996.93"/>
    <x v="332"/>
    <n v="3514908"/>
    <x v="9"/>
  </r>
  <r>
    <x v="11"/>
    <n v="55388.87"/>
    <x v="332"/>
    <n v="3514908"/>
    <x v="9"/>
  </r>
  <r>
    <x v="0"/>
    <n v="2712004.65"/>
    <x v="333"/>
    <n v="3515004"/>
    <x v="9"/>
  </r>
  <r>
    <x v="1"/>
    <n v="3948499.17"/>
    <x v="333"/>
    <n v="3515004"/>
    <x v="9"/>
  </r>
  <r>
    <x v="2"/>
    <n v="3737335.98"/>
    <x v="333"/>
    <n v="3515004"/>
    <x v="9"/>
  </r>
  <r>
    <x v="3"/>
    <n v="5075521.13"/>
    <x v="333"/>
    <n v="3515004"/>
    <x v="9"/>
  </r>
  <r>
    <x v="4"/>
    <n v="4402337.42"/>
    <x v="333"/>
    <n v="3515004"/>
    <x v="9"/>
  </r>
  <r>
    <x v="5"/>
    <n v="3183681.88"/>
    <x v="333"/>
    <n v="3515004"/>
    <x v="9"/>
  </r>
  <r>
    <x v="6"/>
    <n v="6361039.54"/>
    <x v="333"/>
    <n v="3515004"/>
    <x v="9"/>
  </r>
  <r>
    <x v="7"/>
    <n v="3613252.48"/>
    <x v="333"/>
    <n v="3515004"/>
    <x v="9"/>
  </r>
  <r>
    <x v="8"/>
    <n v="4247561.7300000004"/>
    <x v="333"/>
    <n v="3515004"/>
    <x v="9"/>
  </r>
  <r>
    <x v="9"/>
    <n v="3952027.05"/>
    <x v="333"/>
    <n v="3515004"/>
    <x v="9"/>
  </r>
  <r>
    <x v="10"/>
    <n v="4134162.15"/>
    <x v="333"/>
    <n v="3515004"/>
    <x v="9"/>
  </r>
  <r>
    <x v="11"/>
    <n v="4685498.9800000004"/>
    <x v="333"/>
    <n v="3515004"/>
    <x v="9"/>
  </r>
  <r>
    <x v="0"/>
    <n v="71785.17"/>
    <x v="334"/>
    <n v="3515103"/>
    <x v="9"/>
  </r>
  <r>
    <x v="1"/>
    <n v="55679.01"/>
    <x v="334"/>
    <n v="3515103"/>
    <x v="9"/>
  </r>
  <r>
    <x v="2"/>
    <n v="54060.09"/>
    <x v="334"/>
    <n v="3515103"/>
    <x v="9"/>
  </r>
  <r>
    <x v="3"/>
    <n v="59770.62999999999"/>
    <x v="334"/>
    <n v="3515103"/>
    <x v="9"/>
  </r>
  <r>
    <x v="4"/>
    <n v="83797.279999999999"/>
    <x v="334"/>
    <n v="3515103"/>
    <x v="9"/>
  </r>
  <r>
    <x v="5"/>
    <n v="98331.07"/>
    <x v="334"/>
    <n v="3515103"/>
    <x v="9"/>
  </r>
  <r>
    <x v="6"/>
    <n v="38938.28"/>
    <x v="334"/>
    <n v="3515103"/>
    <x v="9"/>
  </r>
  <r>
    <x v="7"/>
    <n v="50286.540000000008"/>
    <x v="334"/>
    <n v="3515103"/>
    <x v="9"/>
  </r>
  <r>
    <x v="8"/>
    <n v="88609.06"/>
    <x v="334"/>
    <n v="3515103"/>
    <x v="9"/>
  </r>
  <r>
    <x v="9"/>
    <n v="39790.26"/>
    <x v="334"/>
    <n v="3515103"/>
    <x v="9"/>
  </r>
  <r>
    <x v="10"/>
    <n v="79762.100000000006"/>
    <x v="334"/>
    <n v="3515103"/>
    <x v="9"/>
  </r>
  <r>
    <x v="11"/>
    <n v="57799.33"/>
    <x v="334"/>
    <n v="3515103"/>
    <x v="9"/>
  </r>
  <r>
    <x v="0"/>
    <n v="11989.48"/>
    <x v="335"/>
    <n v="3515186"/>
    <x v="9"/>
  </r>
  <r>
    <x v="1"/>
    <n v="8212.0499999999993"/>
    <x v="335"/>
    <n v="3515186"/>
    <x v="9"/>
  </r>
  <r>
    <x v="2"/>
    <n v="8442.33"/>
    <x v="335"/>
    <n v="3515186"/>
    <x v="9"/>
  </r>
  <r>
    <x v="3"/>
    <n v="8552.19"/>
    <x v="335"/>
    <n v="3515186"/>
    <x v="9"/>
  </r>
  <r>
    <x v="4"/>
    <n v="8562.31"/>
    <x v="335"/>
    <n v="3515186"/>
    <x v="9"/>
  </r>
  <r>
    <x v="5"/>
    <n v="5329.14"/>
    <x v="335"/>
    <n v="3515186"/>
    <x v="9"/>
  </r>
  <r>
    <x v="6"/>
    <n v="9409.26"/>
    <x v="335"/>
    <n v="3515186"/>
    <x v="9"/>
  </r>
  <r>
    <x v="7"/>
    <n v="6109.38"/>
    <x v="335"/>
    <n v="3515186"/>
    <x v="9"/>
  </r>
  <r>
    <x v="8"/>
    <n v="9493.67"/>
    <x v="335"/>
    <n v="3515186"/>
    <x v="9"/>
  </r>
  <r>
    <x v="9"/>
    <n v="7539.04"/>
    <x v="335"/>
    <n v="3515186"/>
    <x v="9"/>
  </r>
  <r>
    <x v="10"/>
    <n v="12731.16"/>
    <x v="335"/>
    <n v="3515186"/>
    <x v="9"/>
  </r>
  <r>
    <x v="11"/>
    <n v="8491.9599999999991"/>
    <x v="335"/>
    <n v="3515186"/>
    <x v="9"/>
  </r>
  <r>
    <x v="0"/>
    <n v="16186.75"/>
    <x v="336"/>
    <n v="3515509"/>
    <x v="9"/>
  </r>
  <r>
    <x v="1"/>
    <n v="11665.35"/>
    <x v="336"/>
    <n v="3515509"/>
    <x v="9"/>
  </r>
  <r>
    <x v="2"/>
    <n v="11624.69"/>
    <x v="336"/>
    <n v="3515509"/>
    <x v="9"/>
  </r>
  <r>
    <x v="3"/>
    <n v="21936.18"/>
    <x v="336"/>
    <n v="3515509"/>
    <x v="9"/>
  </r>
  <r>
    <x v="4"/>
    <n v="12884.37"/>
    <x v="336"/>
    <n v="3515509"/>
    <x v="9"/>
  </r>
  <r>
    <x v="5"/>
    <n v="34490.42"/>
    <x v="336"/>
    <n v="3515509"/>
    <x v="9"/>
  </r>
  <r>
    <x v="6"/>
    <n v="54103.68"/>
    <x v="336"/>
    <n v="3515509"/>
    <x v="9"/>
  </r>
  <r>
    <x v="7"/>
    <n v="34592.68"/>
    <x v="336"/>
    <n v="3515509"/>
    <x v="9"/>
  </r>
  <r>
    <x v="8"/>
    <n v="22696.38"/>
    <x v="336"/>
    <n v="3515509"/>
    <x v="9"/>
  </r>
  <r>
    <x v="9"/>
    <n v="20523.729999999996"/>
    <x v="336"/>
    <n v="3515509"/>
    <x v="9"/>
  </r>
  <r>
    <x v="10"/>
    <n v="31567.37"/>
    <x v="336"/>
    <n v="3515509"/>
    <x v="9"/>
  </r>
  <r>
    <x v="11"/>
    <n v="25333.48"/>
    <x v="336"/>
    <n v="3515509"/>
    <x v="9"/>
  </r>
  <r>
    <x v="0"/>
    <n v="61082.98"/>
    <x v="337"/>
    <n v="3515707"/>
    <x v="9"/>
  </r>
  <r>
    <x v="1"/>
    <n v="48352.79"/>
    <x v="337"/>
    <n v="3515707"/>
    <x v="9"/>
  </r>
  <r>
    <x v="2"/>
    <n v="58450.79"/>
    <x v="337"/>
    <n v="3515707"/>
    <x v="9"/>
  </r>
  <r>
    <x v="3"/>
    <n v="67290.539999999994"/>
    <x v="337"/>
    <n v="3515707"/>
    <x v="9"/>
  </r>
  <r>
    <x v="4"/>
    <n v="63412.9"/>
    <x v="337"/>
    <n v="3515707"/>
    <x v="9"/>
  </r>
  <r>
    <x v="5"/>
    <n v="64066.65"/>
    <x v="337"/>
    <n v="3515707"/>
    <x v="9"/>
  </r>
  <r>
    <x v="6"/>
    <n v="123306.13"/>
    <x v="337"/>
    <n v="3515707"/>
    <x v="9"/>
  </r>
  <r>
    <x v="7"/>
    <n v="168006.89000000004"/>
    <x v="337"/>
    <n v="3515707"/>
    <x v="9"/>
  </r>
  <r>
    <x v="8"/>
    <n v="176298.62"/>
    <x v="337"/>
    <n v="3515707"/>
    <x v="9"/>
  </r>
  <r>
    <x v="9"/>
    <n v="191745.08"/>
    <x v="337"/>
    <n v="3515707"/>
    <x v="9"/>
  </r>
  <r>
    <x v="10"/>
    <n v="213934.26"/>
    <x v="337"/>
    <n v="3515707"/>
    <x v="9"/>
  </r>
  <r>
    <x v="11"/>
    <n v="143585.35999999999"/>
    <x v="337"/>
    <n v="3515707"/>
    <x v="9"/>
  </r>
  <r>
    <x v="0"/>
    <n v="273268.13"/>
    <x v="338"/>
    <n v="3516200"/>
    <x v="9"/>
  </r>
  <r>
    <x v="1"/>
    <n v="365661.17"/>
    <x v="338"/>
    <n v="3516200"/>
    <x v="9"/>
  </r>
  <r>
    <x v="2"/>
    <n v="269969.81"/>
    <x v="338"/>
    <n v="3516200"/>
    <x v="9"/>
  </r>
  <r>
    <x v="3"/>
    <n v="319068.03999999998"/>
    <x v="338"/>
    <n v="3516200"/>
    <x v="9"/>
  </r>
  <r>
    <x v="4"/>
    <n v="298056.99"/>
    <x v="338"/>
    <n v="3516200"/>
    <x v="9"/>
  </r>
  <r>
    <x v="5"/>
    <n v="296120.07"/>
    <x v="338"/>
    <n v="3516200"/>
    <x v="9"/>
  </r>
  <r>
    <x v="6"/>
    <n v="275978.62"/>
    <x v="338"/>
    <n v="3516200"/>
    <x v="9"/>
  </r>
  <r>
    <x v="7"/>
    <n v="281184.92"/>
    <x v="338"/>
    <n v="3516200"/>
    <x v="9"/>
  </r>
  <r>
    <x v="8"/>
    <n v="297969.78000000003"/>
    <x v="338"/>
    <n v="3516200"/>
    <x v="9"/>
  </r>
  <r>
    <x v="9"/>
    <n v="133468.56"/>
    <x v="338"/>
    <n v="3516200"/>
    <x v="9"/>
  </r>
  <r>
    <x v="10"/>
    <n v="207869.57999999996"/>
    <x v="338"/>
    <n v="3516200"/>
    <x v="9"/>
  </r>
  <r>
    <x v="11"/>
    <n v="210571.61999999997"/>
    <x v="338"/>
    <n v="3516200"/>
    <x v="9"/>
  </r>
  <r>
    <x v="0"/>
    <n v="22631.67"/>
    <x v="339"/>
    <n v="3516408"/>
    <x v="9"/>
  </r>
  <r>
    <x v="1"/>
    <n v="20219.299999999996"/>
    <x v="339"/>
    <n v="3516408"/>
    <x v="9"/>
  </r>
  <r>
    <x v="2"/>
    <n v="14286.91"/>
    <x v="339"/>
    <n v="3516408"/>
    <x v="9"/>
  </r>
  <r>
    <x v="3"/>
    <n v="25362.720000000005"/>
    <x v="339"/>
    <n v="3516408"/>
    <x v="9"/>
  </r>
  <r>
    <x v="4"/>
    <n v="24811.91"/>
    <x v="339"/>
    <n v="3516408"/>
    <x v="9"/>
  </r>
  <r>
    <x v="5"/>
    <n v="25301.85"/>
    <x v="339"/>
    <n v="3516408"/>
    <x v="9"/>
  </r>
  <r>
    <x v="6"/>
    <n v="33019.18"/>
    <x v="339"/>
    <n v="3516408"/>
    <x v="9"/>
  </r>
  <r>
    <x v="7"/>
    <n v="27728.17"/>
    <x v="339"/>
    <n v="3516408"/>
    <x v="9"/>
  </r>
  <r>
    <x v="8"/>
    <n v="23773.339999999997"/>
    <x v="339"/>
    <n v="3516408"/>
    <x v="9"/>
  </r>
  <r>
    <x v="9"/>
    <n v="28562.3"/>
    <x v="339"/>
    <n v="3516408"/>
    <x v="9"/>
  </r>
  <r>
    <x v="10"/>
    <n v="22397.41"/>
    <x v="339"/>
    <n v="3516408"/>
    <x v="9"/>
  </r>
  <r>
    <x v="11"/>
    <n v="15469.22"/>
    <x v="339"/>
    <n v="3516408"/>
    <x v="9"/>
  </r>
  <r>
    <x v="0"/>
    <n v="0"/>
    <x v="340"/>
    <n v="3516705"/>
    <x v="9"/>
  </r>
  <r>
    <x v="1"/>
    <n v="14.88"/>
    <x v="340"/>
    <n v="3516705"/>
    <x v="9"/>
  </r>
  <r>
    <x v="2"/>
    <n v="99.18"/>
    <x v="340"/>
    <n v="3516705"/>
    <x v="9"/>
  </r>
  <r>
    <x v="3"/>
    <n v="2.64"/>
    <x v="340"/>
    <n v="3516705"/>
    <x v="9"/>
  </r>
  <r>
    <x v="4"/>
    <n v="0"/>
    <x v="340"/>
    <n v="3516705"/>
    <x v="9"/>
  </r>
  <r>
    <x v="5"/>
    <n v="533.12"/>
    <x v="340"/>
    <n v="3516705"/>
    <x v="9"/>
  </r>
  <r>
    <x v="6"/>
    <n v="0"/>
    <x v="340"/>
    <n v="3516705"/>
    <x v="9"/>
  </r>
  <r>
    <x v="7"/>
    <n v="0"/>
    <x v="340"/>
    <n v="3516705"/>
    <x v="9"/>
  </r>
  <r>
    <x v="8"/>
    <n v="21.57"/>
    <x v="340"/>
    <n v="3516705"/>
    <x v="9"/>
  </r>
  <r>
    <x v="9"/>
    <n v="0"/>
    <x v="340"/>
    <n v="3516705"/>
    <x v="9"/>
  </r>
  <r>
    <x v="10"/>
    <n v="1964.38"/>
    <x v="340"/>
    <n v="3516705"/>
    <x v="9"/>
  </r>
  <r>
    <x v="11"/>
    <n v="3706.15"/>
    <x v="340"/>
    <n v="3516705"/>
    <x v="9"/>
  </r>
  <r>
    <x v="0"/>
    <n v="385414.43"/>
    <x v="341"/>
    <n v="3517406"/>
    <x v="9"/>
  </r>
  <r>
    <x v="1"/>
    <n v="352260.27"/>
    <x v="341"/>
    <n v="3517406"/>
    <x v="9"/>
  </r>
  <r>
    <x v="2"/>
    <n v="378563.17"/>
    <x v="341"/>
    <n v="3517406"/>
    <x v="9"/>
  </r>
  <r>
    <x v="3"/>
    <n v="471068"/>
    <x v="341"/>
    <n v="3517406"/>
    <x v="9"/>
  </r>
  <r>
    <x v="4"/>
    <n v="261321.79"/>
    <x v="341"/>
    <n v="3517406"/>
    <x v="9"/>
  </r>
  <r>
    <x v="5"/>
    <n v="204456.64000000004"/>
    <x v="341"/>
    <n v="3517406"/>
    <x v="9"/>
  </r>
  <r>
    <x v="6"/>
    <n v="357884.46"/>
    <x v="341"/>
    <n v="3517406"/>
    <x v="9"/>
  </r>
  <r>
    <x v="7"/>
    <n v="358387.45"/>
    <x v="341"/>
    <n v="3517406"/>
    <x v="9"/>
  </r>
  <r>
    <x v="8"/>
    <n v="180645"/>
    <x v="341"/>
    <n v="3517406"/>
    <x v="9"/>
  </r>
  <r>
    <x v="9"/>
    <n v="106185.4"/>
    <x v="341"/>
    <n v="3517406"/>
    <x v="9"/>
  </r>
  <r>
    <x v="10"/>
    <n v="218868.88"/>
    <x v="341"/>
    <n v="3517406"/>
    <x v="9"/>
  </r>
  <r>
    <x v="11"/>
    <n v="190846.5"/>
    <x v="341"/>
    <n v="3517406"/>
    <x v="9"/>
  </r>
  <r>
    <x v="2"/>
    <n v="2970.56"/>
    <x v="342"/>
    <n v="3518305"/>
    <x v="9"/>
  </r>
  <r>
    <x v="3"/>
    <n v="2829.85"/>
    <x v="342"/>
    <n v="3518305"/>
    <x v="9"/>
  </r>
  <r>
    <x v="0"/>
    <n v="181560.1"/>
    <x v="343"/>
    <n v="3518404"/>
    <x v="9"/>
  </r>
  <r>
    <x v="1"/>
    <n v="179964.47"/>
    <x v="343"/>
    <n v="3518404"/>
    <x v="9"/>
  </r>
  <r>
    <x v="2"/>
    <n v="122237.64"/>
    <x v="343"/>
    <n v="3518404"/>
    <x v="9"/>
  </r>
  <r>
    <x v="3"/>
    <n v="157936.54999999999"/>
    <x v="343"/>
    <n v="3518404"/>
    <x v="9"/>
  </r>
  <r>
    <x v="4"/>
    <n v="203908.06"/>
    <x v="343"/>
    <n v="3518404"/>
    <x v="9"/>
  </r>
  <r>
    <x v="5"/>
    <n v="128430.16"/>
    <x v="343"/>
    <n v="3518404"/>
    <x v="9"/>
  </r>
  <r>
    <x v="6"/>
    <n v="246198.5"/>
    <x v="343"/>
    <n v="3518404"/>
    <x v="9"/>
  </r>
  <r>
    <x v="7"/>
    <n v="186058.23"/>
    <x v="343"/>
    <n v="3518404"/>
    <x v="9"/>
  </r>
  <r>
    <x v="8"/>
    <n v="166037.04999999999"/>
    <x v="343"/>
    <n v="3518404"/>
    <x v="9"/>
  </r>
  <r>
    <x v="9"/>
    <n v="218102.17"/>
    <x v="343"/>
    <n v="3518404"/>
    <x v="9"/>
  </r>
  <r>
    <x v="10"/>
    <n v="219606.9"/>
    <x v="343"/>
    <n v="3518404"/>
    <x v="9"/>
  </r>
  <r>
    <x v="11"/>
    <n v="205950.14000000004"/>
    <x v="343"/>
    <n v="3518404"/>
    <x v="9"/>
  </r>
  <r>
    <x v="0"/>
    <n v="4506381.03"/>
    <x v="344"/>
    <n v="3518800"/>
    <x v="9"/>
  </r>
  <r>
    <x v="1"/>
    <n v="4707272.97"/>
    <x v="344"/>
    <n v="3518800"/>
    <x v="9"/>
  </r>
  <r>
    <x v="2"/>
    <n v="5803060.7300000004"/>
    <x v="344"/>
    <n v="3518800"/>
    <x v="9"/>
  </r>
  <r>
    <x v="3"/>
    <n v="6671721.54"/>
    <x v="344"/>
    <n v="3518800"/>
    <x v="9"/>
  </r>
  <r>
    <x v="4"/>
    <n v="5932792.4199999999"/>
    <x v="344"/>
    <n v="3518800"/>
    <x v="9"/>
  </r>
  <r>
    <x v="5"/>
    <n v="6945459.6399999987"/>
    <x v="344"/>
    <n v="3518800"/>
    <x v="9"/>
  </r>
  <r>
    <x v="6"/>
    <n v="7906590.1200000001"/>
    <x v="344"/>
    <n v="3518800"/>
    <x v="9"/>
  </r>
  <r>
    <x v="7"/>
    <n v="7955870.0899999999"/>
    <x v="344"/>
    <n v="3518800"/>
    <x v="9"/>
  </r>
  <r>
    <x v="8"/>
    <n v="7675360.6799999997"/>
    <x v="344"/>
    <n v="3518800"/>
    <x v="9"/>
  </r>
  <r>
    <x v="9"/>
    <n v="7473686.5499999998"/>
    <x v="344"/>
    <n v="3518800"/>
    <x v="9"/>
  </r>
  <r>
    <x v="10"/>
    <n v="8259384.8200000012"/>
    <x v="344"/>
    <n v="3518800"/>
    <x v="9"/>
  </r>
  <r>
    <x v="11"/>
    <n v="8708263.0099999998"/>
    <x v="344"/>
    <n v="3518800"/>
    <x v="9"/>
  </r>
  <r>
    <x v="0"/>
    <n v="1232982.06"/>
    <x v="345"/>
    <n v="3519071"/>
    <x v="9"/>
  </r>
  <r>
    <x v="1"/>
    <n v="1624917.23"/>
    <x v="345"/>
    <n v="3519071"/>
    <x v="9"/>
  </r>
  <r>
    <x v="2"/>
    <n v="1451001.5900000003"/>
    <x v="345"/>
    <n v="3519071"/>
    <x v="9"/>
  </r>
  <r>
    <x v="3"/>
    <n v="1150233.67"/>
    <x v="345"/>
    <n v="3519071"/>
    <x v="9"/>
  </r>
  <r>
    <x v="4"/>
    <n v="1339552.33"/>
    <x v="345"/>
    <n v="3519071"/>
    <x v="9"/>
  </r>
  <r>
    <x v="5"/>
    <n v="1126482.1000000001"/>
    <x v="345"/>
    <n v="3519071"/>
    <x v="9"/>
  </r>
  <r>
    <x v="6"/>
    <n v="1239455.31"/>
    <x v="345"/>
    <n v="3519071"/>
    <x v="9"/>
  </r>
  <r>
    <x v="7"/>
    <n v="928982.48"/>
    <x v="345"/>
    <n v="3519071"/>
    <x v="9"/>
  </r>
  <r>
    <x v="8"/>
    <n v="1549481.79"/>
    <x v="345"/>
    <n v="3519071"/>
    <x v="9"/>
  </r>
  <r>
    <x v="9"/>
    <n v="1597563.97"/>
    <x v="345"/>
    <n v="3519071"/>
    <x v="9"/>
  </r>
  <r>
    <x v="10"/>
    <n v="1604155.89"/>
    <x v="345"/>
    <n v="3519071"/>
    <x v="9"/>
  </r>
  <r>
    <x v="11"/>
    <n v="1396776.03"/>
    <x v="345"/>
    <n v="3519071"/>
    <x v="9"/>
  </r>
  <r>
    <x v="0"/>
    <n v="5950.27"/>
    <x v="346"/>
    <n v="3520004"/>
    <x v="9"/>
  </r>
  <r>
    <x v="1"/>
    <n v="6743"/>
    <x v="346"/>
    <n v="3520004"/>
    <x v="9"/>
  </r>
  <r>
    <x v="2"/>
    <n v="5605.2"/>
    <x v="346"/>
    <n v="3520004"/>
    <x v="9"/>
  </r>
  <r>
    <x v="3"/>
    <n v="3583.63"/>
    <x v="346"/>
    <n v="3520004"/>
    <x v="9"/>
  </r>
  <r>
    <x v="4"/>
    <n v="3481.56"/>
    <x v="346"/>
    <n v="3520004"/>
    <x v="9"/>
  </r>
  <r>
    <x v="5"/>
    <n v="6080.2299999999987"/>
    <x v="346"/>
    <n v="3520004"/>
    <x v="9"/>
  </r>
  <r>
    <x v="6"/>
    <n v="16263.75"/>
    <x v="346"/>
    <n v="3520004"/>
    <x v="9"/>
  </r>
  <r>
    <x v="7"/>
    <n v="17002.919999999998"/>
    <x v="346"/>
    <n v="3520004"/>
    <x v="9"/>
  </r>
  <r>
    <x v="8"/>
    <n v="23024.42"/>
    <x v="346"/>
    <n v="3520004"/>
    <x v="9"/>
  </r>
  <r>
    <x v="9"/>
    <n v="16148.73"/>
    <x v="346"/>
    <n v="3520004"/>
    <x v="9"/>
  </r>
  <r>
    <x v="10"/>
    <n v="23874.68"/>
    <x v="346"/>
    <n v="3520004"/>
    <x v="9"/>
  </r>
  <r>
    <x v="11"/>
    <n v="24546.84"/>
    <x v="346"/>
    <n v="3520004"/>
    <x v="9"/>
  </r>
  <r>
    <x v="0"/>
    <n v="1430361.11"/>
    <x v="347"/>
    <n v="3520509"/>
    <x v="9"/>
  </r>
  <r>
    <x v="1"/>
    <n v="1104236.96"/>
    <x v="347"/>
    <n v="3520509"/>
    <x v="9"/>
  </r>
  <r>
    <x v="2"/>
    <n v="1108571.29"/>
    <x v="347"/>
    <n v="3520509"/>
    <x v="9"/>
  </r>
  <r>
    <x v="3"/>
    <n v="1554341.24"/>
    <x v="347"/>
    <n v="3520509"/>
    <x v="9"/>
  </r>
  <r>
    <x v="4"/>
    <n v="1264536.67"/>
    <x v="347"/>
    <n v="3520509"/>
    <x v="9"/>
  </r>
  <r>
    <x v="5"/>
    <n v="1420828.84"/>
    <x v="347"/>
    <n v="3520509"/>
    <x v="9"/>
  </r>
  <r>
    <x v="6"/>
    <n v="1170641.56"/>
    <x v="347"/>
    <n v="3520509"/>
    <x v="9"/>
  </r>
  <r>
    <x v="7"/>
    <n v="1078701.2900000003"/>
    <x v="347"/>
    <n v="3520509"/>
    <x v="9"/>
  </r>
  <r>
    <x v="8"/>
    <n v="1455827.76"/>
    <x v="347"/>
    <n v="3520509"/>
    <x v="9"/>
  </r>
  <r>
    <x v="9"/>
    <n v="1561635.98"/>
    <x v="347"/>
    <n v="3520509"/>
    <x v="9"/>
  </r>
  <r>
    <x v="10"/>
    <n v="1352203.73"/>
    <x v="347"/>
    <n v="3520509"/>
    <x v="9"/>
  </r>
  <r>
    <x v="11"/>
    <n v="1587001.9"/>
    <x v="347"/>
    <n v="3520509"/>
    <x v="9"/>
  </r>
  <r>
    <x v="0"/>
    <n v="29120.169999999995"/>
    <x v="348"/>
    <n v="3521002"/>
    <x v="9"/>
  </r>
  <r>
    <x v="1"/>
    <n v="22202.81"/>
    <x v="348"/>
    <n v="3521002"/>
    <x v="9"/>
  </r>
  <r>
    <x v="2"/>
    <n v="86126.58"/>
    <x v="348"/>
    <n v="3521002"/>
    <x v="9"/>
  </r>
  <r>
    <x v="3"/>
    <n v="39106.99"/>
    <x v="348"/>
    <n v="3521002"/>
    <x v="9"/>
  </r>
  <r>
    <x v="4"/>
    <n v="16687.849999999999"/>
    <x v="348"/>
    <n v="3521002"/>
    <x v="9"/>
  </r>
  <r>
    <x v="5"/>
    <n v="25626.700000000004"/>
    <x v="348"/>
    <n v="3521002"/>
    <x v="9"/>
  </r>
  <r>
    <x v="6"/>
    <n v="67938.720000000001"/>
    <x v="348"/>
    <n v="3521002"/>
    <x v="9"/>
  </r>
  <r>
    <x v="7"/>
    <n v="51041.9"/>
    <x v="348"/>
    <n v="3521002"/>
    <x v="9"/>
  </r>
  <r>
    <x v="8"/>
    <n v="37380.71"/>
    <x v="348"/>
    <n v="3521002"/>
    <x v="9"/>
  </r>
  <r>
    <x v="9"/>
    <n v="20967.810000000001"/>
    <x v="348"/>
    <n v="3521002"/>
    <x v="9"/>
  </r>
  <r>
    <x v="10"/>
    <n v="67659.3"/>
    <x v="348"/>
    <n v="3521002"/>
    <x v="9"/>
  </r>
  <r>
    <x v="11"/>
    <n v="22043.01"/>
    <x v="348"/>
    <n v="3521002"/>
    <x v="9"/>
  </r>
  <r>
    <x v="0"/>
    <n v="1812714.21"/>
    <x v="349"/>
    <n v="3521408"/>
    <x v="9"/>
  </r>
  <r>
    <x v="1"/>
    <n v="824809.44"/>
    <x v="349"/>
    <n v="3521408"/>
    <x v="9"/>
  </r>
  <r>
    <x v="2"/>
    <n v="1203073.77"/>
    <x v="349"/>
    <n v="3521408"/>
    <x v="9"/>
  </r>
  <r>
    <x v="3"/>
    <n v="1161311.5"/>
    <x v="349"/>
    <n v="3521408"/>
    <x v="9"/>
  </r>
  <r>
    <x v="4"/>
    <n v="1435489.96"/>
    <x v="349"/>
    <n v="3521408"/>
    <x v="9"/>
  </r>
  <r>
    <x v="5"/>
    <n v="1568765.41"/>
    <x v="349"/>
    <n v="3521408"/>
    <x v="9"/>
  </r>
  <r>
    <x v="6"/>
    <n v="1514159.08"/>
    <x v="349"/>
    <n v="3521408"/>
    <x v="9"/>
  </r>
  <r>
    <x v="7"/>
    <n v="853389.04000000015"/>
    <x v="349"/>
    <n v="3521408"/>
    <x v="9"/>
  </r>
  <r>
    <x v="8"/>
    <n v="783343.76"/>
    <x v="349"/>
    <n v="3521408"/>
    <x v="9"/>
  </r>
  <r>
    <x v="9"/>
    <n v="1197465.44"/>
    <x v="349"/>
    <n v="3521408"/>
    <x v="9"/>
  </r>
  <r>
    <x v="10"/>
    <n v="890633.52000000014"/>
    <x v="349"/>
    <n v="3521408"/>
    <x v="9"/>
  </r>
  <r>
    <x v="11"/>
    <n v="1316238.57"/>
    <x v="349"/>
    <n v="3521408"/>
    <x v="9"/>
  </r>
  <r>
    <x v="0"/>
    <n v="616850.56999999995"/>
    <x v="350"/>
    <n v="3522208"/>
    <x v="9"/>
  </r>
  <r>
    <x v="1"/>
    <n v="656412.85"/>
    <x v="350"/>
    <n v="3522208"/>
    <x v="9"/>
  </r>
  <r>
    <x v="2"/>
    <n v="1260411.06"/>
    <x v="350"/>
    <n v="3522208"/>
    <x v="9"/>
  </r>
  <r>
    <x v="3"/>
    <n v="899259.24"/>
    <x v="350"/>
    <n v="3522208"/>
    <x v="9"/>
  </r>
  <r>
    <x v="4"/>
    <n v="199763.07"/>
    <x v="350"/>
    <n v="3522208"/>
    <x v="9"/>
  </r>
  <r>
    <x v="5"/>
    <n v="49286.94"/>
    <x v="350"/>
    <n v="3522208"/>
    <x v="9"/>
  </r>
  <r>
    <x v="6"/>
    <n v="364423.55"/>
    <x v="350"/>
    <n v="3522208"/>
    <x v="9"/>
  </r>
  <r>
    <x v="7"/>
    <n v="393138.63"/>
    <x v="350"/>
    <n v="3522208"/>
    <x v="9"/>
  </r>
  <r>
    <x v="8"/>
    <n v="621515.67000000004"/>
    <x v="350"/>
    <n v="3522208"/>
    <x v="9"/>
  </r>
  <r>
    <x v="9"/>
    <n v="537624.68999999994"/>
    <x v="350"/>
    <n v="3522208"/>
    <x v="9"/>
  </r>
  <r>
    <x v="10"/>
    <n v="860250.34"/>
    <x v="350"/>
    <n v="3522208"/>
    <x v="9"/>
  </r>
  <r>
    <x v="11"/>
    <n v="884525.44999999984"/>
    <x v="350"/>
    <n v="3522208"/>
    <x v="9"/>
  </r>
  <r>
    <x v="0"/>
    <n v="28219.35"/>
    <x v="351"/>
    <n v="3522307"/>
    <x v="9"/>
  </r>
  <r>
    <x v="1"/>
    <n v="28829.17"/>
    <x v="351"/>
    <n v="3522307"/>
    <x v="9"/>
  </r>
  <r>
    <x v="2"/>
    <n v="22826.16"/>
    <x v="351"/>
    <n v="3522307"/>
    <x v="9"/>
  </r>
  <r>
    <x v="3"/>
    <n v="16722.57"/>
    <x v="351"/>
    <n v="3522307"/>
    <x v="9"/>
  </r>
  <r>
    <x v="4"/>
    <n v="21861.700000000004"/>
    <x v="351"/>
    <n v="3522307"/>
    <x v="9"/>
  </r>
  <r>
    <x v="5"/>
    <n v="86129.81"/>
    <x v="351"/>
    <n v="3522307"/>
    <x v="9"/>
  </r>
  <r>
    <x v="6"/>
    <n v="14207.32"/>
    <x v="351"/>
    <n v="3522307"/>
    <x v="9"/>
  </r>
  <r>
    <x v="7"/>
    <n v="311985.84000000008"/>
    <x v="351"/>
    <n v="3522307"/>
    <x v="9"/>
  </r>
  <r>
    <x v="8"/>
    <n v="191424.78"/>
    <x v="351"/>
    <n v="3522307"/>
    <x v="9"/>
  </r>
  <r>
    <x v="9"/>
    <n v="303496.31"/>
    <x v="351"/>
    <n v="3522307"/>
    <x v="9"/>
  </r>
  <r>
    <x v="10"/>
    <n v="14305.26"/>
    <x v="351"/>
    <n v="3522307"/>
    <x v="9"/>
  </r>
  <r>
    <x v="11"/>
    <n v="33379.660000000003"/>
    <x v="351"/>
    <n v="3522307"/>
    <x v="9"/>
  </r>
  <r>
    <x v="0"/>
    <n v="4257992.82"/>
    <x v="352"/>
    <n v="3522505"/>
    <x v="9"/>
  </r>
  <r>
    <x v="1"/>
    <n v="4051017.55"/>
    <x v="352"/>
    <n v="3522505"/>
    <x v="9"/>
  </r>
  <r>
    <x v="2"/>
    <n v="3601252.8"/>
    <x v="352"/>
    <n v="3522505"/>
    <x v="9"/>
  </r>
  <r>
    <x v="3"/>
    <n v="4157498.45"/>
    <x v="352"/>
    <n v="3522505"/>
    <x v="9"/>
  </r>
  <r>
    <x v="4"/>
    <n v="2653163.48"/>
    <x v="352"/>
    <n v="3522505"/>
    <x v="9"/>
  </r>
  <r>
    <x v="5"/>
    <n v="2304778.9"/>
    <x v="352"/>
    <n v="3522505"/>
    <x v="9"/>
  </r>
  <r>
    <x v="6"/>
    <n v="2937391.34"/>
    <x v="352"/>
    <n v="3522505"/>
    <x v="9"/>
  </r>
  <r>
    <x v="7"/>
    <n v="3089380.18"/>
    <x v="352"/>
    <n v="3522505"/>
    <x v="9"/>
  </r>
  <r>
    <x v="8"/>
    <n v="3579402.2799999993"/>
    <x v="352"/>
    <n v="3522505"/>
    <x v="9"/>
  </r>
  <r>
    <x v="9"/>
    <n v="2871736.74"/>
    <x v="352"/>
    <n v="3522505"/>
    <x v="9"/>
  </r>
  <r>
    <x v="10"/>
    <n v="3248607.82"/>
    <x v="352"/>
    <n v="3522505"/>
    <x v="9"/>
  </r>
  <r>
    <x v="11"/>
    <n v="3395723.97"/>
    <x v="352"/>
    <n v="3522505"/>
    <x v="9"/>
  </r>
  <r>
    <x v="0"/>
    <n v="414240.47999999992"/>
    <x v="353"/>
    <n v="3522604"/>
    <x v="9"/>
  </r>
  <r>
    <x v="1"/>
    <n v="325072.88"/>
    <x v="353"/>
    <n v="3522604"/>
    <x v="9"/>
  </r>
  <r>
    <x v="2"/>
    <n v="283797.65000000002"/>
    <x v="353"/>
    <n v="3522604"/>
    <x v="9"/>
  </r>
  <r>
    <x v="3"/>
    <n v="524211.66"/>
    <x v="353"/>
    <n v="3522604"/>
    <x v="9"/>
  </r>
  <r>
    <x v="4"/>
    <n v="416062.78000000009"/>
    <x v="353"/>
    <n v="3522604"/>
    <x v="9"/>
  </r>
  <r>
    <x v="5"/>
    <n v="493709.09"/>
    <x v="353"/>
    <n v="3522604"/>
    <x v="9"/>
  </r>
  <r>
    <x v="6"/>
    <n v="354331.06"/>
    <x v="353"/>
    <n v="3522604"/>
    <x v="9"/>
  </r>
  <r>
    <x v="7"/>
    <n v="376572.71000000008"/>
    <x v="353"/>
    <n v="3522604"/>
    <x v="9"/>
  </r>
  <r>
    <x v="8"/>
    <n v="560768.22"/>
    <x v="353"/>
    <n v="3522604"/>
    <x v="9"/>
  </r>
  <r>
    <x v="9"/>
    <n v="377679.35"/>
    <x v="353"/>
    <n v="3522604"/>
    <x v="9"/>
  </r>
  <r>
    <x v="10"/>
    <n v="550896.65"/>
    <x v="353"/>
    <n v="3522604"/>
    <x v="9"/>
  </r>
  <r>
    <x v="11"/>
    <n v="438231.02"/>
    <x v="353"/>
    <n v="3522604"/>
    <x v="9"/>
  </r>
  <r>
    <x v="0"/>
    <n v="202155.48"/>
    <x v="354"/>
    <n v="3522703"/>
    <x v="9"/>
  </r>
  <r>
    <x v="1"/>
    <n v="87327.21"/>
    <x v="354"/>
    <n v="3522703"/>
    <x v="9"/>
  </r>
  <r>
    <x v="2"/>
    <n v="100033.92"/>
    <x v="354"/>
    <n v="3522703"/>
    <x v="9"/>
  </r>
  <r>
    <x v="3"/>
    <n v="100558.14"/>
    <x v="354"/>
    <n v="3522703"/>
    <x v="9"/>
  </r>
  <r>
    <x v="4"/>
    <n v="109211.32999999999"/>
    <x v="354"/>
    <n v="3522703"/>
    <x v="9"/>
  </r>
  <r>
    <x v="5"/>
    <n v="76263.44"/>
    <x v="354"/>
    <n v="3522703"/>
    <x v="9"/>
  </r>
  <r>
    <x v="6"/>
    <n v="182198.6"/>
    <x v="354"/>
    <n v="3522703"/>
    <x v="9"/>
  </r>
  <r>
    <x v="7"/>
    <n v="80162.899999999994"/>
    <x v="354"/>
    <n v="3522703"/>
    <x v="9"/>
  </r>
  <r>
    <x v="8"/>
    <n v="70415.56"/>
    <x v="354"/>
    <n v="3522703"/>
    <x v="9"/>
  </r>
  <r>
    <x v="9"/>
    <n v="31589.02"/>
    <x v="354"/>
    <n v="3522703"/>
    <x v="9"/>
  </r>
  <r>
    <x v="10"/>
    <n v="62092.54"/>
    <x v="354"/>
    <n v="3522703"/>
    <x v="9"/>
  </r>
  <r>
    <x v="11"/>
    <n v="93296.99"/>
    <x v="354"/>
    <n v="3522703"/>
    <x v="9"/>
  </r>
  <r>
    <x v="0"/>
    <n v="126543.3"/>
    <x v="355"/>
    <n v="3522901"/>
    <x v="9"/>
  </r>
  <r>
    <x v="1"/>
    <n v="272958.13"/>
    <x v="355"/>
    <n v="3522901"/>
    <x v="9"/>
  </r>
  <r>
    <x v="2"/>
    <n v="127339.68"/>
    <x v="355"/>
    <n v="3522901"/>
    <x v="9"/>
  </r>
  <r>
    <x v="3"/>
    <n v="87657.25999999998"/>
    <x v="355"/>
    <n v="3522901"/>
    <x v="9"/>
  </r>
  <r>
    <x v="4"/>
    <n v="66780.7"/>
    <x v="355"/>
    <n v="3522901"/>
    <x v="9"/>
  </r>
  <r>
    <x v="5"/>
    <n v="60736.75"/>
    <x v="355"/>
    <n v="3522901"/>
    <x v="9"/>
  </r>
  <r>
    <x v="6"/>
    <n v="98254.78"/>
    <x v="355"/>
    <n v="3522901"/>
    <x v="9"/>
  </r>
  <r>
    <x v="7"/>
    <n v="83848.649999999994"/>
    <x v="355"/>
    <n v="3522901"/>
    <x v="9"/>
  </r>
  <r>
    <x v="8"/>
    <n v="116296.53999999998"/>
    <x v="355"/>
    <n v="3522901"/>
    <x v="9"/>
  </r>
  <r>
    <x v="9"/>
    <n v="74499.58"/>
    <x v="355"/>
    <n v="3522901"/>
    <x v="9"/>
  </r>
  <r>
    <x v="10"/>
    <n v="85321.05"/>
    <x v="355"/>
    <n v="3522901"/>
    <x v="9"/>
  </r>
  <r>
    <x v="11"/>
    <n v="118548.37"/>
    <x v="355"/>
    <n v="3522901"/>
    <x v="9"/>
  </r>
  <r>
    <x v="0"/>
    <n v="126826.02"/>
    <x v="356"/>
    <n v="3523107"/>
    <x v="9"/>
  </r>
  <r>
    <x v="1"/>
    <n v="148810.41"/>
    <x v="356"/>
    <n v="3523107"/>
    <x v="9"/>
  </r>
  <r>
    <x v="2"/>
    <n v="159270.57"/>
    <x v="356"/>
    <n v="3523107"/>
    <x v="9"/>
  </r>
  <r>
    <x v="3"/>
    <n v="143068.92000000001"/>
    <x v="356"/>
    <n v="3523107"/>
    <x v="9"/>
  </r>
  <r>
    <x v="4"/>
    <n v="164401.54"/>
    <x v="356"/>
    <n v="3523107"/>
    <x v="9"/>
  </r>
  <r>
    <x v="5"/>
    <n v="175818.79"/>
    <x v="356"/>
    <n v="3523107"/>
    <x v="9"/>
  </r>
  <r>
    <x v="6"/>
    <n v="178317.91"/>
    <x v="356"/>
    <n v="3523107"/>
    <x v="9"/>
  </r>
  <r>
    <x v="7"/>
    <n v="130409.25"/>
    <x v="356"/>
    <n v="3523107"/>
    <x v="9"/>
  </r>
  <r>
    <x v="8"/>
    <n v="181934.49"/>
    <x v="356"/>
    <n v="3523107"/>
    <x v="9"/>
  </r>
  <r>
    <x v="9"/>
    <n v="200399.57"/>
    <x v="356"/>
    <n v="3523107"/>
    <x v="9"/>
  </r>
  <r>
    <x v="10"/>
    <n v="175441.94"/>
    <x v="356"/>
    <n v="3523107"/>
    <x v="9"/>
  </r>
  <r>
    <x v="11"/>
    <n v="187911.88"/>
    <x v="356"/>
    <n v="3523107"/>
    <x v="9"/>
  </r>
  <r>
    <x v="0"/>
    <n v="154424.6"/>
    <x v="357"/>
    <n v="3523404"/>
    <x v="9"/>
  </r>
  <r>
    <x v="1"/>
    <n v="64593.13"/>
    <x v="357"/>
    <n v="3523404"/>
    <x v="9"/>
  </r>
  <r>
    <x v="2"/>
    <n v="78459.49000000002"/>
    <x v="357"/>
    <n v="3523404"/>
    <x v="9"/>
  </r>
  <r>
    <x v="3"/>
    <n v="119923.95"/>
    <x v="357"/>
    <n v="3523404"/>
    <x v="9"/>
  </r>
  <r>
    <x v="4"/>
    <n v="118181.4"/>
    <x v="357"/>
    <n v="3523404"/>
    <x v="9"/>
  </r>
  <r>
    <x v="5"/>
    <n v="42442.95"/>
    <x v="357"/>
    <n v="3523404"/>
    <x v="9"/>
  </r>
  <r>
    <x v="6"/>
    <n v="98148.17"/>
    <x v="357"/>
    <n v="3523404"/>
    <x v="9"/>
  </r>
  <r>
    <x v="7"/>
    <n v="186041.09"/>
    <x v="357"/>
    <n v="3523404"/>
    <x v="9"/>
  </r>
  <r>
    <x v="8"/>
    <n v="88103.56"/>
    <x v="357"/>
    <n v="3523404"/>
    <x v="9"/>
  </r>
  <r>
    <x v="9"/>
    <n v="87495.309999999983"/>
    <x v="357"/>
    <n v="3523404"/>
    <x v="9"/>
  </r>
  <r>
    <x v="10"/>
    <n v="121387.21"/>
    <x v="357"/>
    <n v="3523404"/>
    <x v="9"/>
  </r>
  <r>
    <x v="11"/>
    <n v="220220.79"/>
    <x v="357"/>
    <n v="3523404"/>
    <x v="9"/>
  </r>
  <r>
    <x v="0"/>
    <n v="78.7"/>
    <x v="358"/>
    <n v="3523602"/>
    <x v="9"/>
  </r>
  <r>
    <x v="1"/>
    <n v="271.37"/>
    <x v="358"/>
    <n v="3523602"/>
    <x v="9"/>
  </r>
  <r>
    <x v="0"/>
    <n v="4409857.5199999996"/>
    <x v="359"/>
    <n v="3523909"/>
    <x v="9"/>
  </r>
  <r>
    <x v="1"/>
    <n v="4449926.4400000004"/>
    <x v="359"/>
    <n v="3523909"/>
    <x v="9"/>
  </r>
  <r>
    <x v="2"/>
    <n v="3299512.36"/>
    <x v="359"/>
    <n v="3523909"/>
    <x v="9"/>
  </r>
  <r>
    <x v="3"/>
    <n v="4733135.6900000004"/>
    <x v="359"/>
    <n v="3523909"/>
    <x v="9"/>
  </r>
  <r>
    <x v="4"/>
    <n v="4087401.55"/>
    <x v="359"/>
    <n v="3523909"/>
    <x v="9"/>
  </r>
  <r>
    <x v="5"/>
    <n v="2524404.62"/>
    <x v="359"/>
    <n v="3523909"/>
    <x v="9"/>
  </r>
  <r>
    <x v="6"/>
    <n v="4917004.91"/>
    <x v="359"/>
    <n v="3523909"/>
    <x v="9"/>
  </r>
  <r>
    <x v="7"/>
    <n v="4563107.5599999996"/>
    <x v="359"/>
    <n v="3523909"/>
    <x v="9"/>
  </r>
  <r>
    <x v="8"/>
    <n v="5296147.2699999996"/>
    <x v="359"/>
    <n v="3523909"/>
    <x v="9"/>
  </r>
  <r>
    <x v="9"/>
    <n v="3978531.65"/>
    <x v="359"/>
    <n v="3523909"/>
    <x v="9"/>
  </r>
  <r>
    <x v="10"/>
    <n v="5470349.2400000002"/>
    <x v="359"/>
    <n v="3523909"/>
    <x v="9"/>
  </r>
  <r>
    <x v="11"/>
    <n v="5560781.9800000004"/>
    <x v="359"/>
    <n v="3523909"/>
    <x v="9"/>
  </r>
  <r>
    <x v="0"/>
    <n v="466342.26000000007"/>
    <x v="360"/>
    <n v="3524006"/>
    <x v="9"/>
  </r>
  <r>
    <x v="1"/>
    <n v="381889"/>
    <x v="360"/>
    <n v="3524006"/>
    <x v="9"/>
  </r>
  <r>
    <x v="2"/>
    <n v="344577.27"/>
    <x v="360"/>
    <n v="3524006"/>
    <x v="9"/>
  </r>
  <r>
    <x v="3"/>
    <n v="267664.38"/>
    <x v="360"/>
    <n v="3524006"/>
    <x v="9"/>
  </r>
  <r>
    <x v="4"/>
    <n v="209202.64999999997"/>
    <x v="360"/>
    <n v="3524006"/>
    <x v="9"/>
  </r>
  <r>
    <x v="5"/>
    <n v="188340.36"/>
    <x v="360"/>
    <n v="3524006"/>
    <x v="9"/>
  </r>
  <r>
    <x v="6"/>
    <n v="200113.18"/>
    <x v="360"/>
    <n v="3524006"/>
    <x v="9"/>
  </r>
  <r>
    <x v="7"/>
    <n v="245917.27"/>
    <x v="360"/>
    <n v="3524006"/>
    <x v="9"/>
  </r>
  <r>
    <x v="8"/>
    <n v="259326.27"/>
    <x v="360"/>
    <n v="3524006"/>
    <x v="9"/>
  </r>
  <r>
    <x v="9"/>
    <n v="230405.56"/>
    <x v="360"/>
    <n v="3524006"/>
    <x v="9"/>
  </r>
  <r>
    <x v="10"/>
    <n v="325495.67"/>
    <x v="360"/>
    <n v="3524006"/>
    <x v="9"/>
  </r>
  <r>
    <x v="11"/>
    <n v="547286.26"/>
    <x v="360"/>
    <n v="3524006"/>
    <x v="9"/>
  </r>
  <r>
    <x v="0"/>
    <n v="9012.6200000000008"/>
    <x v="361"/>
    <n v="3524303"/>
    <x v="9"/>
  </r>
  <r>
    <x v="1"/>
    <n v="11303.97"/>
    <x v="361"/>
    <n v="3524303"/>
    <x v="9"/>
  </r>
  <r>
    <x v="2"/>
    <n v="8145.83"/>
    <x v="361"/>
    <n v="3524303"/>
    <x v="9"/>
  </r>
  <r>
    <x v="3"/>
    <n v="9109.39"/>
    <x v="361"/>
    <n v="3524303"/>
    <x v="9"/>
  </r>
  <r>
    <x v="4"/>
    <n v="10780.850000000002"/>
    <x v="361"/>
    <n v="3524303"/>
    <x v="9"/>
  </r>
  <r>
    <x v="5"/>
    <n v="6041.55"/>
    <x v="361"/>
    <n v="3524303"/>
    <x v="9"/>
  </r>
  <r>
    <x v="6"/>
    <n v="7252.91"/>
    <x v="361"/>
    <n v="3524303"/>
    <x v="9"/>
  </r>
  <r>
    <x v="7"/>
    <n v="9655.1299999999992"/>
    <x v="361"/>
    <n v="3524303"/>
    <x v="9"/>
  </r>
  <r>
    <x v="8"/>
    <n v="9438.76"/>
    <x v="361"/>
    <n v="3524303"/>
    <x v="9"/>
  </r>
  <r>
    <x v="9"/>
    <n v="10146.290000000001"/>
    <x v="361"/>
    <n v="3524303"/>
    <x v="9"/>
  </r>
  <r>
    <x v="10"/>
    <n v="9403.31"/>
    <x v="361"/>
    <n v="3524303"/>
    <x v="9"/>
  </r>
  <r>
    <x v="11"/>
    <n v="12244.91"/>
    <x v="361"/>
    <n v="3524303"/>
    <x v="9"/>
  </r>
  <r>
    <x v="0"/>
    <n v="6901439.6699999999"/>
    <x v="362"/>
    <n v="3524402"/>
    <x v="9"/>
  </r>
  <r>
    <x v="1"/>
    <n v="9300279.6999999993"/>
    <x v="362"/>
    <n v="3524402"/>
    <x v="9"/>
  </r>
  <r>
    <x v="2"/>
    <n v="9161363.6899999995"/>
    <x v="362"/>
    <n v="3524402"/>
    <x v="9"/>
  </r>
  <r>
    <x v="3"/>
    <n v="6934379.3600000003"/>
    <x v="362"/>
    <n v="3524402"/>
    <x v="9"/>
  </r>
  <r>
    <x v="4"/>
    <n v="6456569.9699999997"/>
    <x v="362"/>
    <n v="3524402"/>
    <x v="9"/>
  </r>
  <r>
    <x v="5"/>
    <n v="5741281.9000000004"/>
    <x v="362"/>
    <n v="3524402"/>
    <x v="9"/>
  </r>
  <r>
    <x v="6"/>
    <n v="9394438.9800000004"/>
    <x v="362"/>
    <n v="3524402"/>
    <x v="9"/>
  </r>
  <r>
    <x v="7"/>
    <n v="9012756.1300000008"/>
    <x v="362"/>
    <n v="3524402"/>
    <x v="9"/>
  </r>
  <r>
    <x v="8"/>
    <n v="9438206.3400000017"/>
    <x v="362"/>
    <n v="3524402"/>
    <x v="9"/>
  </r>
  <r>
    <x v="9"/>
    <n v="7932791.6799999988"/>
    <x v="362"/>
    <n v="3524402"/>
    <x v="9"/>
  </r>
  <r>
    <x v="10"/>
    <n v="7656160.2199999997"/>
    <x v="362"/>
    <n v="3524402"/>
    <x v="9"/>
  </r>
  <r>
    <x v="11"/>
    <n v="12542060.970000003"/>
    <x v="362"/>
    <n v="3524402"/>
    <x v="9"/>
  </r>
  <r>
    <x v="0"/>
    <n v="413157.58"/>
    <x v="363"/>
    <n v="3524709"/>
    <x v="9"/>
  </r>
  <r>
    <x v="1"/>
    <n v="377276.58"/>
    <x v="363"/>
    <n v="3524709"/>
    <x v="9"/>
  </r>
  <r>
    <x v="2"/>
    <n v="398056.37"/>
    <x v="363"/>
    <n v="3524709"/>
    <x v="9"/>
  </r>
  <r>
    <x v="3"/>
    <n v="515098.67"/>
    <x v="363"/>
    <n v="3524709"/>
    <x v="9"/>
  </r>
  <r>
    <x v="4"/>
    <n v="580008.31999999995"/>
    <x v="363"/>
    <n v="3524709"/>
    <x v="9"/>
  </r>
  <r>
    <x v="5"/>
    <n v="443822.15"/>
    <x v="363"/>
    <n v="3524709"/>
    <x v="9"/>
  </r>
  <r>
    <x v="6"/>
    <n v="511484.38"/>
    <x v="363"/>
    <n v="3524709"/>
    <x v="9"/>
  </r>
  <r>
    <x v="7"/>
    <n v="567256.15"/>
    <x v="363"/>
    <n v="3524709"/>
    <x v="9"/>
  </r>
  <r>
    <x v="8"/>
    <n v="464439.9"/>
    <x v="363"/>
    <n v="3524709"/>
    <x v="9"/>
  </r>
  <r>
    <x v="9"/>
    <n v="529144.94999999995"/>
    <x v="363"/>
    <n v="3524709"/>
    <x v="9"/>
  </r>
  <r>
    <x v="10"/>
    <n v="577050.78"/>
    <x v="363"/>
    <n v="3524709"/>
    <x v="9"/>
  </r>
  <r>
    <x v="11"/>
    <n v="499669.46000000008"/>
    <x v="363"/>
    <n v="3524709"/>
    <x v="9"/>
  </r>
  <r>
    <x v="0"/>
    <n v="2859.26"/>
    <x v="364"/>
    <n v="3524907"/>
    <x v="9"/>
  </r>
  <r>
    <x v="1"/>
    <n v="3848.05"/>
    <x v="364"/>
    <n v="3524907"/>
    <x v="9"/>
  </r>
  <r>
    <x v="4"/>
    <n v="1318.9600000000003"/>
    <x v="364"/>
    <n v="3524907"/>
    <x v="9"/>
  </r>
  <r>
    <x v="5"/>
    <n v="1625.99"/>
    <x v="364"/>
    <n v="3524907"/>
    <x v="9"/>
  </r>
  <r>
    <x v="8"/>
    <n v="2268.5"/>
    <x v="364"/>
    <n v="3524907"/>
    <x v="9"/>
  </r>
  <r>
    <x v="11"/>
    <n v="645.33000000000004"/>
    <x v="364"/>
    <n v="3524907"/>
    <x v="9"/>
  </r>
  <r>
    <x v="0"/>
    <n v="106922.14"/>
    <x v="365"/>
    <n v="3525003"/>
    <x v="9"/>
  </r>
  <r>
    <x v="1"/>
    <n v="115408.87"/>
    <x v="365"/>
    <n v="3525003"/>
    <x v="9"/>
  </r>
  <r>
    <x v="2"/>
    <n v="114450.77000000002"/>
    <x v="365"/>
    <n v="3525003"/>
    <x v="9"/>
  </r>
  <r>
    <x v="3"/>
    <n v="99997.020000000019"/>
    <x v="365"/>
    <n v="3525003"/>
    <x v="9"/>
  </r>
  <r>
    <x v="4"/>
    <n v="89966.880000000019"/>
    <x v="365"/>
    <n v="3525003"/>
    <x v="9"/>
  </r>
  <r>
    <x v="5"/>
    <n v="59368.36"/>
    <x v="365"/>
    <n v="3525003"/>
    <x v="9"/>
  </r>
  <r>
    <x v="6"/>
    <n v="72336.630000000019"/>
    <x v="365"/>
    <n v="3525003"/>
    <x v="9"/>
  </r>
  <r>
    <x v="7"/>
    <n v="165561.65"/>
    <x v="365"/>
    <n v="3525003"/>
    <x v="9"/>
  </r>
  <r>
    <x v="8"/>
    <n v="87916.139999999985"/>
    <x v="365"/>
    <n v="3525003"/>
    <x v="9"/>
  </r>
  <r>
    <x v="9"/>
    <n v="124960.9"/>
    <x v="365"/>
    <n v="3525003"/>
    <x v="9"/>
  </r>
  <r>
    <x v="10"/>
    <n v="87967.57"/>
    <x v="365"/>
    <n v="3525003"/>
    <x v="9"/>
  </r>
  <r>
    <x v="11"/>
    <n v="95736.98"/>
    <x v="365"/>
    <n v="3525003"/>
    <x v="9"/>
  </r>
  <r>
    <x v="0"/>
    <n v="690957.06"/>
    <x v="366"/>
    <n v="3525201"/>
    <x v="9"/>
  </r>
  <r>
    <x v="1"/>
    <n v="617525.88"/>
    <x v="366"/>
    <n v="3525201"/>
    <x v="9"/>
  </r>
  <r>
    <x v="2"/>
    <n v="596082.62"/>
    <x v="366"/>
    <n v="3525201"/>
    <x v="9"/>
  </r>
  <r>
    <x v="3"/>
    <n v="619502.87"/>
    <x v="366"/>
    <n v="3525201"/>
    <x v="9"/>
  </r>
  <r>
    <x v="4"/>
    <n v="820623.08"/>
    <x v="366"/>
    <n v="3525201"/>
    <x v="9"/>
  </r>
  <r>
    <x v="5"/>
    <n v="659376.07999999984"/>
    <x v="366"/>
    <n v="3525201"/>
    <x v="9"/>
  </r>
  <r>
    <x v="6"/>
    <n v="668866.03"/>
    <x v="366"/>
    <n v="3525201"/>
    <x v="9"/>
  </r>
  <r>
    <x v="7"/>
    <n v="371242.07"/>
    <x v="366"/>
    <n v="3525201"/>
    <x v="9"/>
  </r>
  <r>
    <x v="8"/>
    <n v="622596.44999999995"/>
    <x v="366"/>
    <n v="3525201"/>
    <x v="9"/>
  </r>
  <r>
    <x v="9"/>
    <n v="554149.12999999989"/>
    <x v="366"/>
    <n v="3525201"/>
    <x v="9"/>
  </r>
  <r>
    <x v="10"/>
    <n v="505491.49"/>
    <x v="366"/>
    <n v="3525201"/>
    <x v="9"/>
  </r>
  <r>
    <x v="11"/>
    <n v="834319.32"/>
    <x v="366"/>
    <n v="3525201"/>
    <x v="9"/>
  </r>
  <r>
    <x v="1"/>
    <n v="337.35000000000008"/>
    <x v="367"/>
    <n v="3525300"/>
    <x v="9"/>
  </r>
  <r>
    <x v="2"/>
    <n v="2241.3499999999995"/>
    <x v="367"/>
    <n v="3525300"/>
    <x v="9"/>
  </r>
  <r>
    <x v="3"/>
    <n v="2767.83"/>
    <x v="367"/>
    <n v="3525300"/>
    <x v="9"/>
  </r>
  <r>
    <x v="4"/>
    <n v="3657.38"/>
    <x v="367"/>
    <n v="3525300"/>
    <x v="9"/>
  </r>
  <r>
    <x v="5"/>
    <n v="2767.26"/>
    <x v="367"/>
    <n v="3525300"/>
    <x v="9"/>
  </r>
  <r>
    <x v="6"/>
    <n v="2955.61"/>
    <x v="367"/>
    <n v="3525300"/>
    <x v="9"/>
  </r>
  <r>
    <x v="7"/>
    <n v="3704.65"/>
    <x v="367"/>
    <n v="3525300"/>
    <x v="9"/>
  </r>
  <r>
    <x v="8"/>
    <n v="5329.57"/>
    <x v="367"/>
    <n v="3525300"/>
    <x v="9"/>
  </r>
  <r>
    <x v="9"/>
    <n v="3262.98"/>
    <x v="367"/>
    <n v="3525300"/>
    <x v="9"/>
  </r>
  <r>
    <x v="10"/>
    <n v="3065.57"/>
    <x v="367"/>
    <n v="3525300"/>
    <x v="9"/>
  </r>
  <r>
    <x v="11"/>
    <n v="3807.59"/>
    <x v="367"/>
    <n v="3525300"/>
    <x v="9"/>
  </r>
  <r>
    <x v="0"/>
    <n v="19820218.719999995"/>
    <x v="368"/>
    <n v="3525904"/>
    <x v="9"/>
  </r>
  <r>
    <x v="1"/>
    <n v="14861128.1"/>
    <x v="368"/>
    <n v="3525904"/>
    <x v="9"/>
  </r>
  <r>
    <x v="2"/>
    <n v="10702747.58"/>
    <x v="368"/>
    <n v="3525904"/>
    <x v="9"/>
  </r>
  <r>
    <x v="3"/>
    <n v="13206256.24"/>
    <x v="368"/>
    <n v="3525904"/>
    <x v="9"/>
  </r>
  <r>
    <x v="4"/>
    <n v="13898809.210000003"/>
    <x v="368"/>
    <n v="3525904"/>
    <x v="9"/>
  </r>
  <r>
    <x v="5"/>
    <n v="10809860.609999999"/>
    <x v="368"/>
    <n v="3525904"/>
    <x v="9"/>
  </r>
  <r>
    <x v="6"/>
    <n v="13935925.050000003"/>
    <x v="368"/>
    <n v="3525904"/>
    <x v="9"/>
  </r>
  <r>
    <x v="7"/>
    <n v="15978250.029999999"/>
    <x v="368"/>
    <n v="3525904"/>
    <x v="9"/>
  </r>
  <r>
    <x v="8"/>
    <n v="11668854.460000001"/>
    <x v="368"/>
    <n v="3525904"/>
    <x v="9"/>
  </r>
  <r>
    <x v="9"/>
    <n v="8320208.9299999997"/>
    <x v="368"/>
    <n v="3525904"/>
    <x v="9"/>
  </r>
  <r>
    <x v="10"/>
    <n v="10499908.300000001"/>
    <x v="368"/>
    <n v="3525904"/>
    <x v="9"/>
  </r>
  <r>
    <x v="11"/>
    <n v="15180614.73"/>
    <x v="368"/>
    <n v="3525904"/>
    <x v="9"/>
  </r>
  <r>
    <x v="0"/>
    <n v="34931.51"/>
    <x v="369"/>
    <n v="3526209"/>
    <x v="9"/>
  </r>
  <r>
    <x v="1"/>
    <n v="29360.959999999999"/>
    <x v="369"/>
    <n v="3526209"/>
    <x v="9"/>
  </r>
  <r>
    <x v="2"/>
    <n v="31680.69"/>
    <x v="369"/>
    <n v="3526209"/>
    <x v="9"/>
  </r>
  <r>
    <x v="3"/>
    <n v="26733.43"/>
    <x v="369"/>
    <n v="3526209"/>
    <x v="9"/>
  </r>
  <r>
    <x v="4"/>
    <n v="31911.8"/>
    <x v="369"/>
    <n v="3526209"/>
    <x v="9"/>
  </r>
  <r>
    <x v="5"/>
    <n v="18010.78"/>
    <x v="369"/>
    <n v="3526209"/>
    <x v="9"/>
  </r>
  <r>
    <x v="6"/>
    <n v="33185.519999999997"/>
    <x v="369"/>
    <n v="3526209"/>
    <x v="9"/>
  </r>
  <r>
    <x v="7"/>
    <n v="30270.58"/>
    <x v="369"/>
    <n v="3526209"/>
    <x v="9"/>
  </r>
  <r>
    <x v="8"/>
    <n v="34297.17"/>
    <x v="369"/>
    <n v="3526209"/>
    <x v="9"/>
  </r>
  <r>
    <x v="9"/>
    <n v="27908.68"/>
    <x v="369"/>
    <n v="3526209"/>
    <x v="9"/>
  </r>
  <r>
    <x v="10"/>
    <n v="49767.56"/>
    <x v="369"/>
    <n v="3526209"/>
    <x v="9"/>
  </r>
  <r>
    <x v="11"/>
    <n v="30313.48"/>
    <x v="369"/>
    <n v="3526209"/>
    <x v="9"/>
  </r>
  <r>
    <x v="0"/>
    <n v="1834.12"/>
    <x v="370"/>
    <n v="3526407"/>
    <x v="9"/>
  </r>
  <r>
    <x v="1"/>
    <n v="2234.7199999999998"/>
    <x v="370"/>
    <n v="3526407"/>
    <x v="9"/>
  </r>
  <r>
    <x v="2"/>
    <n v="3102.17"/>
    <x v="370"/>
    <n v="3526407"/>
    <x v="9"/>
  </r>
  <r>
    <x v="3"/>
    <n v="1019.5599999999998"/>
    <x v="370"/>
    <n v="3526407"/>
    <x v="9"/>
  </r>
  <r>
    <x v="4"/>
    <n v="2178.33"/>
    <x v="370"/>
    <n v="3526407"/>
    <x v="9"/>
  </r>
  <r>
    <x v="5"/>
    <n v="5053.1999999999989"/>
    <x v="370"/>
    <n v="3526407"/>
    <x v="9"/>
  </r>
  <r>
    <x v="6"/>
    <n v="3810.14"/>
    <x v="370"/>
    <n v="3526407"/>
    <x v="9"/>
  </r>
  <r>
    <x v="7"/>
    <n v="1034.56"/>
    <x v="370"/>
    <n v="3526407"/>
    <x v="9"/>
  </r>
  <r>
    <x v="8"/>
    <n v="2266.0999999999995"/>
    <x v="370"/>
    <n v="3526407"/>
    <x v="9"/>
  </r>
  <r>
    <x v="9"/>
    <n v="4267.3500000000004"/>
    <x v="370"/>
    <n v="3526407"/>
    <x v="9"/>
  </r>
  <r>
    <x v="10"/>
    <n v="3314.9"/>
    <x v="370"/>
    <n v="3526407"/>
    <x v="9"/>
  </r>
  <r>
    <x v="11"/>
    <n v="3028.73"/>
    <x v="370"/>
    <n v="3526407"/>
    <x v="9"/>
  </r>
  <r>
    <x v="0"/>
    <n v="16971.48"/>
    <x v="371"/>
    <n v="3526605"/>
    <x v="9"/>
  </r>
  <r>
    <x v="1"/>
    <n v="12926.24"/>
    <x v="371"/>
    <n v="3526605"/>
    <x v="9"/>
  </r>
  <r>
    <x v="2"/>
    <n v="11519.45"/>
    <x v="371"/>
    <n v="3526605"/>
    <x v="9"/>
  </r>
  <r>
    <x v="3"/>
    <n v="10253.15"/>
    <x v="371"/>
    <n v="3526605"/>
    <x v="9"/>
  </r>
  <r>
    <x v="4"/>
    <n v="24619.17"/>
    <x v="371"/>
    <n v="3526605"/>
    <x v="9"/>
  </r>
  <r>
    <x v="5"/>
    <n v="15995.07"/>
    <x v="371"/>
    <n v="3526605"/>
    <x v="9"/>
  </r>
  <r>
    <x v="6"/>
    <n v="23143.55"/>
    <x v="371"/>
    <n v="3526605"/>
    <x v="9"/>
  </r>
  <r>
    <x v="7"/>
    <n v="18138.12"/>
    <x v="371"/>
    <n v="3526605"/>
    <x v="9"/>
  </r>
  <r>
    <x v="8"/>
    <n v="19558.849999999999"/>
    <x v="371"/>
    <n v="3526605"/>
    <x v="9"/>
  </r>
  <r>
    <x v="9"/>
    <n v="15912.79"/>
    <x v="371"/>
    <n v="3526605"/>
    <x v="9"/>
  </r>
  <r>
    <x v="10"/>
    <n v="20169.63"/>
    <x v="371"/>
    <n v="3526605"/>
    <x v="9"/>
  </r>
  <r>
    <x v="11"/>
    <n v="15838"/>
    <x v="371"/>
    <n v="3526605"/>
    <x v="9"/>
  </r>
  <r>
    <x v="0"/>
    <n v="144000.29999999999"/>
    <x v="372"/>
    <n v="3526704"/>
    <x v="9"/>
  </r>
  <r>
    <x v="1"/>
    <n v="141987.49"/>
    <x v="372"/>
    <n v="3526704"/>
    <x v="9"/>
  </r>
  <r>
    <x v="2"/>
    <n v="116916.89"/>
    <x v="372"/>
    <n v="3526704"/>
    <x v="9"/>
  </r>
  <r>
    <x v="3"/>
    <n v="185050.64999999997"/>
    <x v="372"/>
    <n v="3526704"/>
    <x v="9"/>
  </r>
  <r>
    <x v="4"/>
    <n v="107064.31"/>
    <x v="372"/>
    <n v="3526704"/>
    <x v="9"/>
  </r>
  <r>
    <x v="5"/>
    <n v="134218.62"/>
    <x v="372"/>
    <n v="3526704"/>
    <x v="9"/>
  </r>
  <r>
    <x v="6"/>
    <n v="140651.62"/>
    <x v="372"/>
    <n v="3526704"/>
    <x v="9"/>
  </r>
  <r>
    <x v="7"/>
    <n v="191430.51000000004"/>
    <x v="372"/>
    <n v="3526704"/>
    <x v="9"/>
  </r>
  <r>
    <x v="8"/>
    <n v="160053.57999999999"/>
    <x v="372"/>
    <n v="3526704"/>
    <x v="9"/>
  </r>
  <r>
    <x v="9"/>
    <n v="174221.62"/>
    <x v="372"/>
    <n v="3526704"/>
    <x v="9"/>
  </r>
  <r>
    <x v="10"/>
    <n v="179743.99"/>
    <x v="372"/>
    <n v="3526704"/>
    <x v="9"/>
  </r>
  <r>
    <x v="11"/>
    <n v="194641.55"/>
    <x v="372"/>
    <n v="3526704"/>
    <x v="9"/>
  </r>
  <r>
    <x v="0"/>
    <n v="4225.3500000000004"/>
    <x v="373"/>
    <n v="3526803"/>
    <x v="9"/>
  </r>
  <r>
    <x v="1"/>
    <n v="3621.73"/>
    <x v="373"/>
    <n v="3526803"/>
    <x v="9"/>
  </r>
  <r>
    <x v="2"/>
    <n v="13066.4"/>
    <x v="373"/>
    <n v="3526803"/>
    <x v="9"/>
  </r>
  <r>
    <x v="3"/>
    <n v="54217.4"/>
    <x v="373"/>
    <n v="3526803"/>
    <x v="9"/>
  </r>
  <r>
    <x v="6"/>
    <n v="46218.05"/>
    <x v="373"/>
    <n v="3526803"/>
    <x v="9"/>
  </r>
  <r>
    <x v="9"/>
    <n v="29454.04"/>
    <x v="373"/>
    <n v="3526803"/>
    <x v="9"/>
  </r>
  <r>
    <x v="10"/>
    <n v="31086.58"/>
    <x v="373"/>
    <n v="3526803"/>
    <x v="9"/>
  </r>
  <r>
    <x v="11"/>
    <n v="60289.11"/>
    <x v="373"/>
    <n v="3526803"/>
    <x v="9"/>
  </r>
  <r>
    <x v="0"/>
    <n v="635418.30000000016"/>
    <x v="374"/>
    <n v="3526902"/>
    <x v="9"/>
  </r>
  <r>
    <x v="1"/>
    <n v="528509.97"/>
    <x v="374"/>
    <n v="3526902"/>
    <x v="9"/>
  </r>
  <r>
    <x v="2"/>
    <n v="583440.87"/>
    <x v="374"/>
    <n v="3526902"/>
    <x v="9"/>
  </r>
  <r>
    <x v="3"/>
    <n v="818345.5"/>
    <x v="374"/>
    <n v="3526902"/>
    <x v="9"/>
  </r>
  <r>
    <x v="4"/>
    <n v="592458.01"/>
    <x v="374"/>
    <n v="3526902"/>
    <x v="9"/>
  </r>
  <r>
    <x v="5"/>
    <n v="540577.4"/>
    <x v="374"/>
    <n v="3526902"/>
    <x v="9"/>
  </r>
  <r>
    <x v="6"/>
    <n v="699995.55"/>
    <x v="374"/>
    <n v="3526902"/>
    <x v="9"/>
  </r>
  <r>
    <x v="7"/>
    <n v="668648.78"/>
    <x v="374"/>
    <n v="3526902"/>
    <x v="9"/>
  </r>
  <r>
    <x v="8"/>
    <n v="869050.12999999989"/>
    <x v="374"/>
    <n v="3526902"/>
    <x v="9"/>
  </r>
  <r>
    <x v="9"/>
    <n v="706033.07"/>
    <x v="374"/>
    <n v="3526902"/>
    <x v="9"/>
  </r>
  <r>
    <x v="10"/>
    <n v="547705.01"/>
    <x v="374"/>
    <n v="3526902"/>
    <x v="9"/>
  </r>
  <r>
    <x v="11"/>
    <n v="635689.81999999995"/>
    <x v="374"/>
    <n v="3526902"/>
    <x v="9"/>
  </r>
  <r>
    <x v="0"/>
    <n v="35966.949999999997"/>
    <x v="375"/>
    <n v="3527009"/>
    <x v="9"/>
  </r>
  <r>
    <x v="1"/>
    <n v="20483.650000000001"/>
    <x v="375"/>
    <n v="3527009"/>
    <x v="9"/>
  </r>
  <r>
    <x v="2"/>
    <n v="18123.080000000002"/>
    <x v="375"/>
    <n v="3527009"/>
    <x v="9"/>
  </r>
  <r>
    <x v="3"/>
    <n v="19320.98"/>
    <x v="375"/>
    <n v="3527009"/>
    <x v="9"/>
  </r>
  <r>
    <x v="4"/>
    <n v="20555.07"/>
    <x v="375"/>
    <n v="3527009"/>
    <x v="9"/>
  </r>
  <r>
    <x v="5"/>
    <n v="13486.34"/>
    <x v="375"/>
    <n v="3527009"/>
    <x v="9"/>
  </r>
  <r>
    <x v="6"/>
    <n v="18392.8"/>
    <x v="375"/>
    <n v="3527009"/>
    <x v="9"/>
  </r>
  <r>
    <x v="7"/>
    <n v="15513.44"/>
    <x v="375"/>
    <n v="3527009"/>
    <x v="9"/>
  </r>
  <r>
    <x v="8"/>
    <n v="17113.060000000005"/>
    <x v="375"/>
    <n v="3527009"/>
    <x v="9"/>
  </r>
  <r>
    <x v="9"/>
    <n v="19433.84"/>
    <x v="375"/>
    <n v="3527009"/>
    <x v="9"/>
  </r>
  <r>
    <x v="10"/>
    <n v="15846.94"/>
    <x v="375"/>
    <n v="3527009"/>
    <x v="9"/>
  </r>
  <r>
    <x v="11"/>
    <n v="20985.57"/>
    <x v="375"/>
    <n v="3527009"/>
    <x v="9"/>
  </r>
  <r>
    <x v="0"/>
    <n v="4869.26"/>
    <x v="376"/>
    <n v="3527108"/>
    <x v="9"/>
  </r>
  <r>
    <x v="1"/>
    <n v="6376.52"/>
    <x v="376"/>
    <n v="3527108"/>
    <x v="9"/>
  </r>
  <r>
    <x v="2"/>
    <n v="2506.84"/>
    <x v="376"/>
    <n v="3527108"/>
    <x v="9"/>
  </r>
  <r>
    <x v="3"/>
    <n v="5712.6"/>
    <x v="376"/>
    <n v="3527108"/>
    <x v="9"/>
  </r>
  <r>
    <x v="4"/>
    <n v="4810.08"/>
    <x v="376"/>
    <n v="3527108"/>
    <x v="9"/>
  </r>
  <r>
    <x v="5"/>
    <n v="6793.76"/>
    <x v="376"/>
    <n v="3527108"/>
    <x v="9"/>
  </r>
  <r>
    <x v="6"/>
    <n v="3182.99"/>
    <x v="376"/>
    <n v="3527108"/>
    <x v="9"/>
  </r>
  <r>
    <x v="7"/>
    <n v="5047.43"/>
    <x v="376"/>
    <n v="3527108"/>
    <x v="9"/>
  </r>
  <r>
    <x v="8"/>
    <n v="4899.29"/>
    <x v="376"/>
    <n v="3527108"/>
    <x v="9"/>
  </r>
  <r>
    <x v="9"/>
    <n v="3354.62"/>
    <x v="376"/>
    <n v="3527108"/>
    <x v="9"/>
  </r>
  <r>
    <x v="10"/>
    <n v="5714.67"/>
    <x v="376"/>
    <n v="3527108"/>
    <x v="9"/>
  </r>
  <r>
    <x v="11"/>
    <n v="4341.3500000000004"/>
    <x v="376"/>
    <n v="3527108"/>
    <x v="9"/>
  </r>
  <r>
    <x v="0"/>
    <n v="10998.06"/>
    <x v="377"/>
    <n v="3527207"/>
    <x v="9"/>
  </r>
  <r>
    <x v="1"/>
    <n v="16569.599999999999"/>
    <x v="377"/>
    <n v="3527207"/>
    <x v="9"/>
  </r>
  <r>
    <x v="2"/>
    <n v="15170.47"/>
    <x v="377"/>
    <n v="3527207"/>
    <x v="9"/>
  </r>
  <r>
    <x v="3"/>
    <n v="13208.03"/>
    <x v="377"/>
    <n v="3527207"/>
    <x v="9"/>
  </r>
  <r>
    <x v="4"/>
    <n v="11003.13"/>
    <x v="377"/>
    <n v="3527207"/>
    <x v="9"/>
  </r>
  <r>
    <x v="5"/>
    <n v="9148.52"/>
    <x v="377"/>
    <n v="3527207"/>
    <x v="9"/>
  </r>
  <r>
    <x v="6"/>
    <n v="7655.18"/>
    <x v="377"/>
    <n v="3527207"/>
    <x v="9"/>
  </r>
  <r>
    <x v="7"/>
    <n v="3595.94"/>
    <x v="377"/>
    <n v="3527207"/>
    <x v="9"/>
  </r>
  <r>
    <x v="8"/>
    <n v="5723.14"/>
    <x v="377"/>
    <n v="3527207"/>
    <x v="9"/>
  </r>
  <r>
    <x v="9"/>
    <n v="6022.9399999999987"/>
    <x v="377"/>
    <n v="3527207"/>
    <x v="9"/>
  </r>
  <r>
    <x v="10"/>
    <n v="6542.53"/>
    <x v="377"/>
    <n v="3527207"/>
    <x v="9"/>
  </r>
  <r>
    <x v="11"/>
    <n v="9173.7199999999993"/>
    <x v="377"/>
    <n v="3527207"/>
    <x v="9"/>
  </r>
  <r>
    <x v="0"/>
    <n v="4018558.81"/>
    <x v="378"/>
    <n v="3527306"/>
    <x v="9"/>
  </r>
  <r>
    <x v="1"/>
    <n v="4010872.7899999996"/>
    <x v="378"/>
    <n v="3527306"/>
    <x v="9"/>
  </r>
  <r>
    <x v="2"/>
    <n v="3565998.35"/>
    <x v="378"/>
    <n v="3527306"/>
    <x v="9"/>
  </r>
  <r>
    <x v="3"/>
    <n v="4523014.45"/>
    <x v="378"/>
    <n v="3527306"/>
    <x v="9"/>
  </r>
  <r>
    <x v="4"/>
    <n v="3888482.27"/>
    <x v="378"/>
    <n v="3527306"/>
    <x v="9"/>
  </r>
  <r>
    <x v="5"/>
    <n v="3386569.37"/>
    <x v="378"/>
    <n v="3527306"/>
    <x v="9"/>
  </r>
  <r>
    <x v="6"/>
    <n v="5219405.7"/>
    <x v="378"/>
    <n v="3527306"/>
    <x v="9"/>
  </r>
  <r>
    <x v="7"/>
    <n v="3756181.54"/>
    <x v="378"/>
    <n v="3527306"/>
    <x v="9"/>
  </r>
  <r>
    <x v="8"/>
    <n v="5392699.1600000001"/>
    <x v="378"/>
    <n v="3527306"/>
    <x v="9"/>
  </r>
  <r>
    <x v="9"/>
    <n v="5220926.5199999996"/>
    <x v="378"/>
    <n v="3527306"/>
    <x v="9"/>
  </r>
  <r>
    <x v="10"/>
    <n v="4683188.290000001"/>
    <x v="378"/>
    <n v="3527306"/>
    <x v="9"/>
  </r>
  <r>
    <x v="11"/>
    <n v="4861964.07"/>
    <x v="378"/>
    <n v="3527306"/>
    <x v="9"/>
  </r>
  <r>
    <x v="0"/>
    <n v="208485.51999999996"/>
    <x v="379"/>
    <n v="3528403"/>
    <x v="9"/>
  </r>
  <r>
    <x v="1"/>
    <n v="191484.44"/>
    <x v="379"/>
    <n v="3528403"/>
    <x v="9"/>
  </r>
  <r>
    <x v="2"/>
    <n v="196487.37"/>
    <x v="379"/>
    <n v="3528403"/>
    <x v="9"/>
  </r>
  <r>
    <x v="3"/>
    <n v="188048.43"/>
    <x v="379"/>
    <n v="3528403"/>
    <x v="9"/>
  </r>
  <r>
    <x v="4"/>
    <n v="180144.37"/>
    <x v="379"/>
    <n v="3528403"/>
    <x v="9"/>
  </r>
  <r>
    <x v="5"/>
    <n v="263610.21999999997"/>
    <x v="379"/>
    <n v="3528403"/>
    <x v="9"/>
  </r>
  <r>
    <x v="6"/>
    <n v="281459.8"/>
    <x v="379"/>
    <n v="3528403"/>
    <x v="9"/>
  </r>
  <r>
    <x v="7"/>
    <n v="153832.97"/>
    <x v="379"/>
    <n v="3528403"/>
    <x v="9"/>
  </r>
  <r>
    <x v="8"/>
    <n v="97215.330000000016"/>
    <x v="379"/>
    <n v="3528403"/>
    <x v="9"/>
  </r>
  <r>
    <x v="9"/>
    <n v="119659.81"/>
    <x v="379"/>
    <n v="3528403"/>
    <x v="9"/>
  </r>
  <r>
    <x v="10"/>
    <n v="150225.20000000001"/>
    <x v="379"/>
    <n v="3528403"/>
    <x v="9"/>
  </r>
  <r>
    <x v="11"/>
    <n v="57794"/>
    <x v="379"/>
    <n v="3528403"/>
    <x v="9"/>
  </r>
  <r>
    <x v="0"/>
    <n v="156393.70000000001"/>
    <x v="380"/>
    <n v="3528502"/>
    <x v="9"/>
  </r>
  <r>
    <x v="1"/>
    <n v="225677.65"/>
    <x v="380"/>
    <n v="3528502"/>
    <x v="9"/>
  </r>
  <r>
    <x v="2"/>
    <n v="120765.42"/>
    <x v="380"/>
    <n v="3528502"/>
    <x v="9"/>
  </r>
  <r>
    <x v="3"/>
    <n v="146619.35"/>
    <x v="380"/>
    <n v="3528502"/>
    <x v="9"/>
  </r>
  <r>
    <x v="4"/>
    <n v="157517.92000000004"/>
    <x v="380"/>
    <n v="3528502"/>
    <x v="9"/>
  </r>
  <r>
    <x v="5"/>
    <n v="128940.95"/>
    <x v="380"/>
    <n v="3528502"/>
    <x v="9"/>
  </r>
  <r>
    <x v="6"/>
    <n v="169907.93"/>
    <x v="380"/>
    <n v="3528502"/>
    <x v="9"/>
  </r>
  <r>
    <x v="7"/>
    <n v="214736.84"/>
    <x v="380"/>
    <n v="3528502"/>
    <x v="9"/>
  </r>
  <r>
    <x v="8"/>
    <n v="179032.87"/>
    <x v="380"/>
    <n v="3528502"/>
    <x v="9"/>
  </r>
  <r>
    <x v="9"/>
    <n v="137458.32999999999"/>
    <x v="380"/>
    <n v="3528502"/>
    <x v="9"/>
  </r>
  <r>
    <x v="10"/>
    <n v="268936.57"/>
    <x v="380"/>
    <n v="3528502"/>
    <x v="9"/>
  </r>
  <r>
    <x v="11"/>
    <n v="228857.89"/>
    <x v="380"/>
    <n v="3528502"/>
    <x v="9"/>
  </r>
  <r>
    <x v="0"/>
    <n v="564178.76"/>
    <x v="381"/>
    <n v="3529005"/>
    <x v="9"/>
  </r>
  <r>
    <x v="1"/>
    <n v="508065.72"/>
    <x v="381"/>
    <n v="3529005"/>
    <x v="9"/>
  </r>
  <r>
    <x v="2"/>
    <n v="762232.59"/>
    <x v="381"/>
    <n v="3529005"/>
    <x v="9"/>
  </r>
  <r>
    <x v="3"/>
    <n v="704108.02"/>
    <x v="381"/>
    <n v="3529005"/>
    <x v="9"/>
  </r>
  <r>
    <x v="4"/>
    <n v="543768.06999999995"/>
    <x v="381"/>
    <n v="3529005"/>
    <x v="9"/>
  </r>
  <r>
    <x v="5"/>
    <n v="404230.16"/>
    <x v="381"/>
    <n v="3529005"/>
    <x v="9"/>
  </r>
  <r>
    <x v="6"/>
    <n v="613392.66"/>
    <x v="381"/>
    <n v="3529005"/>
    <x v="9"/>
  </r>
  <r>
    <x v="7"/>
    <n v="614574.09"/>
    <x v="381"/>
    <n v="3529005"/>
    <x v="9"/>
  </r>
  <r>
    <x v="8"/>
    <n v="560762.64"/>
    <x v="381"/>
    <n v="3529005"/>
    <x v="9"/>
  </r>
  <r>
    <x v="9"/>
    <n v="724200.97"/>
    <x v="381"/>
    <n v="3529005"/>
    <x v="9"/>
  </r>
  <r>
    <x v="10"/>
    <n v="759436.22"/>
    <x v="381"/>
    <n v="3529005"/>
    <x v="9"/>
  </r>
  <r>
    <x v="11"/>
    <n v="509822.21"/>
    <x v="381"/>
    <n v="3529005"/>
    <x v="9"/>
  </r>
  <r>
    <x v="0"/>
    <n v="468322.44999999995"/>
    <x v="382"/>
    <n v="3529302"/>
    <x v="9"/>
  </r>
  <r>
    <x v="1"/>
    <n v="380506.76"/>
    <x v="382"/>
    <n v="3529302"/>
    <x v="9"/>
  </r>
  <r>
    <x v="2"/>
    <n v="528108.17000000004"/>
    <x v="382"/>
    <n v="3529302"/>
    <x v="9"/>
  </r>
  <r>
    <x v="3"/>
    <n v="539068.86"/>
    <x v="382"/>
    <n v="3529302"/>
    <x v="9"/>
  </r>
  <r>
    <x v="4"/>
    <n v="553494.32999999996"/>
    <x v="382"/>
    <n v="3529302"/>
    <x v="9"/>
  </r>
  <r>
    <x v="5"/>
    <n v="464666.16"/>
    <x v="382"/>
    <n v="3529302"/>
    <x v="9"/>
  </r>
  <r>
    <x v="6"/>
    <n v="557541.35"/>
    <x v="382"/>
    <n v="3529302"/>
    <x v="9"/>
  </r>
  <r>
    <x v="7"/>
    <n v="727057.61"/>
    <x v="382"/>
    <n v="3529302"/>
    <x v="9"/>
  </r>
  <r>
    <x v="8"/>
    <n v="595637.37"/>
    <x v="382"/>
    <n v="3529302"/>
    <x v="9"/>
  </r>
  <r>
    <x v="9"/>
    <n v="446612.29"/>
    <x v="382"/>
    <n v="3529302"/>
    <x v="9"/>
  </r>
  <r>
    <x v="10"/>
    <n v="508985.58000000007"/>
    <x v="382"/>
    <n v="3529302"/>
    <x v="9"/>
  </r>
  <r>
    <x v="11"/>
    <n v="545838.77"/>
    <x v="382"/>
    <n v="3529302"/>
    <x v="9"/>
  </r>
  <r>
    <x v="0"/>
    <n v="3486867.05"/>
    <x v="383"/>
    <n v="3529401"/>
    <x v="9"/>
  </r>
  <r>
    <x v="1"/>
    <n v="2972484.25"/>
    <x v="383"/>
    <n v="3529401"/>
    <x v="9"/>
  </r>
  <r>
    <x v="2"/>
    <n v="2174869.16"/>
    <x v="383"/>
    <n v="3529401"/>
    <x v="9"/>
  </r>
  <r>
    <x v="3"/>
    <n v="2860563.68"/>
    <x v="383"/>
    <n v="3529401"/>
    <x v="9"/>
  </r>
  <r>
    <x v="4"/>
    <n v="2611213.4"/>
    <x v="383"/>
    <n v="3529401"/>
    <x v="9"/>
  </r>
  <r>
    <x v="5"/>
    <n v="2785157.64"/>
    <x v="383"/>
    <n v="3529401"/>
    <x v="9"/>
  </r>
  <r>
    <x v="6"/>
    <n v="4048545.87"/>
    <x v="383"/>
    <n v="3529401"/>
    <x v="9"/>
  </r>
  <r>
    <x v="7"/>
    <n v="2848185.48"/>
    <x v="383"/>
    <n v="3529401"/>
    <x v="9"/>
  </r>
  <r>
    <x v="8"/>
    <n v="3174602.9"/>
    <x v="383"/>
    <n v="3529401"/>
    <x v="9"/>
  </r>
  <r>
    <x v="9"/>
    <n v="4232021.580000001"/>
    <x v="383"/>
    <n v="3529401"/>
    <x v="9"/>
  </r>
  <r>
    <x v="10"/>
    <n v="2978836.39"/>
    <x v="383"/>
    <n v="3529401"/>
    <x v="9"/>
  </r>
  <r>
    <x v="11"/>
    <n v="3979323.41"/>
    <x v="383"/>
    <n v="3529401"/>
    <x v="9"/>
  </r>
  <r>
    <x v="0"/>
    <n v="170179.66"/>
    <x v="384"/>
    <n v="3530508"/>
    <x v="9"/>
  </r>
  <r>
    <x v="1"/>
    <n v="141200.82999999999"/>
    <x v="384"/>
    <n v="3530508"/>
    <x v="9"/>
  </r>
  <r>
    <x v="2"/>
    <n v="107189.83999999998"/>
    <x v="384"/>
    <n v="3530508"/>
    <x v="9"/>
  </r>
  <r>
    <x v="3"/>
    <n v="147184.06"/>
    <x v="384"/>
    <n v="3530508"/>
    <x v="9"/>
  </r>
  <r>
    <x v="4"/>
    <n v="129437.69"/>
    <x v="384"/>
    <n v="3530508"/>
    <x v="9"/>
  </r>
  <r>
    <x v="5"/>
    <n v="81438.25"/>
    <x v="384"/>
    <n v="3530508"/>
    <x v="9"/>
  </r>
  <r>
    <x v="6"/>
    <n v="157713.93"/>
    <x v="384"/>
    <n v="3530508"/>
    <x v="9"/>
  </r>
  <r>
    <x v="7"/>
    <n v="161955.71"/>
    <x v="384"/>
    <n v="3530508"/>
    <x v="9"/>
  </r>
  <r>
    <x v="8"/>
    <n v="160338.74"/>
    <x v="384"/>
    <n v="3530508"/>
    <x v="9"/>
  </r>
  <r>
    <x v="9"/>
    <n v="139684.24"/>
    <x v="384"/>
    <n v="3530508"/>
    <x v="9"/>
  </r>
  <r>
    <x v="10"/>
    <n v="181465.22"/>
    <x v="384"/>
    <n v="3530508"/>
    <x v="9"/>
  </r>
  <r>
    <x v="11"/>
    <n v="135435.99"/>
    <x v="384"/>
    <n v="3530508"/>
    <x v="9"/>
  </r>
  <r>
    <x v="0"/>
    <n v="2486796.37"/>
    <x v="385"/>
    <n v="3530607"/>
    <x v="9"/>
  </r>
  <r>
    <x v="1"/>
    <n v="2303001.9"/>
    <x v="385"/>
    <n v="3530607"/>
    <x v="9"/>
  </r>
  <r>
    <x v="2"/>
    <n v="2283906.7000000002"/>
    <x v="385"/>
    <n v="3530607"/>
    <x v="9"/>
  </r>
  <r>
    <x v="3"/>
    <n v="2818552.62"/>
    <x v="385"/>
    <n v="3530607"/>
    <x v="9"/>
  </r>
  <r>
    <x v="4"/>
    <n v="3064356.63"/>
    <x v="385"/>
    <n v="3530607"/>
    <x v="9"/>
  </r>
  <r>
    <x v="5"/>
    <n v="2893911.32"/>
    <x v="385"/>
    <n v="3530607"/>
    <x v="9"/>
  </r>
  <r>
    <x v="6"/>
    <n v="2251911.54"/>
    <x v="385"/>
    <n v="3530607"/>
    <x v="9"/>
  </r>
  <r>
    <x v="7"/>
    <n v="3697808.46"/>
    <x v="385"/>
    <n v="3530607"/>
    <x v="9"/>
  </r>
  <r>
    <x v="8"/>
    <n v="4356407.88"/>
    <x v="385"/>
    <n v="3530607"/>
    <x v="9"/>
  </r>
  <r>
    <x v="9"/>
    <n v="1772190.17"/>
    <x v="385"/>
    <n v="3530607"/>
    <x v="9"/>
  </r>
  <r>
    <x v="10"/>
    <n v="3227410.98"/>
    <x v="385"/>
    <n v="3530607"/>
    <x v="9"/>
  </r>
  <r>
    <x v="11"/>
    <n v="2650393.83"/>
    <x v="385"/>
    <n v="3530607"/>
    <x v="9"/>
  </r>
  <r>
    <x v="0"/>
    <n v="20069.939999999995"/>
    <x v="386"/>
    <n v="3530706"/>
    <x v="9"/>
  </r>
  <r>
    <x v="1"/>
    <n v="18112.310000000001"/>
    <x v="386"/>
    <n v="3530706"/>
    <x v="9"/>
  </r>
  <r>
    <x v="2"/>
    <n v="20710.78"/>
    <x v="386"/>
    <n v="3530706"/>
    <x v="9"/>
  </r>
  <r>
    <x v="3"/>
    <n v="22729.26"/>
    <x v="386"/>
    <n v="3530706"/>
    <x v="9"/>
  </r>
  <r>
    <x v="4"/>
    <n v="37711.69000000001"/>
    <x v="386"/>
    <n v="3530706"/>
    <x v="9"/>
  </r>
  <r>
    <x v="5"/>
    <n v="33129.31"/>
    <x v="386"/>
    <n v="3530706"/>
    <x v="9"/>
  </r>
  <r>
    <x v="6"/>
    <n v="35630.07"/>
    <x v="386"/>
    <n v="3530706"/>
    <x v="9"/>
  </r>
  <r>
    <x v="7"/>
    <n v="36878.21"/>
    <x v="386"/>
    <n v="3530706"/>
    <x v="9"/>
  </r>
  <r>
    <x v="8"/>
    <n v="40480.04"/>
    <x v="386"/>
    <n v="3530706"/>
    <x v="9"/>
  </r>
  <r>
    <x v="9"/>
    <n v="27018.12"/>
    <x v="386"/>
    <n v="3530706"/>
    <x v="9"/>
  </r>
  <r>
    <x v="10"/>
    <n v="32633.82"/>
    <x v="386"/>
    <n v="3530706"/>
    <x v="9"/>
  </r>
  <r>
    <x v="11"/>
    <n v="31381.55"/>
    <x v="386"/>
    <n v="3530706"/>
    <x v="9"/>
  </r>
  <r>
    <x v="0"/>
    <n v="1001400.45"/>
    <x v="387"/>
    <n v="3530805"/>
    <x v="9"/>
  </r>
  <r>
    <x v="1"/>
    <n v="960816.04000000015"/>
    <x v="387"/>
    <n v="3530805"/>
    <x v="9"/>
  </r>
  <r>
    <x v="2"/>
    <n v="1052651.21"/>
    <x v="387"/>
    <n v="3530805"/>
    <x v="9"/>
  </r>
  <r>
    <x v="3"/>
    <n v="1094412.03"/>
    <x v="387"/>
    <n v="3530805"/>
    <x v="9"/>
  </r>
  <r>
    <x v="4"/>
    <n v="811017.94"/>
    <x v="387"/>
    <n v="3530805"/>
    <x v="9"/>
  </r>
  <r>
    <x v="5"/>
    <n v="975606.47"/>
    <x v="387"/>
    <n v="3530805"/>
    <x v="9"/>
  </r>
  <r>
    <x v="6"/>
    <n v="1241125.1000000001"/>
    <x v="387"/>
    <n v="3530805"/>
    <x v="9"/>
  </r>
  <r>
    <x v="7"/>
    <n v="1435332.3"/>
    <x v="387"/>
    <n v="3530805"/>
    <x v="9"/>
  </r>
  <r>
    <x v="8"/>
    <n v="1289513.33"/>
    <x v="387"/>
    <n v="3530805"/>
    <x v="9"/>
  </r>
  <r>
    <x v="9"/>
    <n v="1313589.1100000001"/>
    <x v="387"/>
    <n v="3530805"/>
    <x v="9"/>
  </r>
  <r>
    <x v="10"/>
    <n v="2576525.2799999998"/>
    <x v="387"/>
    <n v="3530805"/>
    <x v="9"/>
  </r>
  <r>
    <x v="11"/>
    <n v="1490814.27"/>
    <x v="387"/>
    <n v="3530805"/>
    <x v="9"/>
  </r>
  <r>
    <x v="0"/>
    <n v="403103.00000000006"/>
    <x v="388"/>
    <n v="3531308"/>
    <x v="9"/>
  </r>
  <r>
    <x v="1"/>
    <n v="301192.89"/>
    <x v="388"/>
    <n v="3531308"/>
    <x v="9"/>
  </r>
  <r>
    <x v="2"/>
    <n v="318895.12"/>
    <x v="388"/>
    <n v="3531308"/>
    <x v="9"/>
  </r>
  <r>
    <x v="3"/>
    <n v="317388.77"/>
    <x v="388"/>
    <n v="3531308"/>
    <x v="9"/>
  </r>
  <r>
    <x v="4"/>
    <n v="336594.72"/>
    <x v="388"/>
    <n v="3531308"/>
    <x v="9"/>
  </r>
  <r>
    <x v="5"/>
    <n v="174948.9"/>
    <x v="388"/>
    <n v="3531308"/>
    <x v="9"/>
  </r>
  <r>
    <x v="6"/>
    <n v="525250.55000000005"/>
    <x v="388"/>
    <n v="3531308"/>
    <x v="9"/>
  </r>
  <r>
    <x v="7"/>
    <n v="383960.84000000008"/>
    <x v="388"/>
    <n v="3531308"/>
    <x v="9"/>
  </r>
  <r>
    <x v="8"/>
    <n v="302538.76"/>
    <x v="388"/>
    <n v="3531308"/>
    <x v="9"/>
  </r>
  <r>
    <x v="9"/>
    <n v="330270.26"/>
    <x v="388"/>
    <n v="3531308"/>
    <x v="9"/>
  </r>
  <r>
    <x v="10"/>
    <n v="362686.21"/>
    <x v="388"/>
    <n v="3531308"/>
    <x v="9"/>
  </r>
  <r>
    <x v="11"/>
    <n v="332327.43"/>
    <x v="388"/>
    <n v="3531308"/>
    <x v="9"/>
  </r>
  <r>
    <x v="5"/>
    <n v="101.76"/>
    <x v="389"/>
    <n v="3531803"/>
    <x v="9"/>
  </r>
  <r>
    <x v="7"/>
    <n v="35.479999999999997"/>
    <x v="389"/>
    <n v="3531803"/>
    <x v="9"/>
  </r>
  <r>
    <x v="8"/>
    <n v="49.46"/>
    <x v="389"/>
    <n v="3531803"/>
    <x v="9"/>
  </r>
  <r>
    <x v="10"/>
    <n v="144.72"/>
    <x v="389"/>
    <n v="3531803"/>
    <x v="9"/>
  </r>
  <r>
    <x v="11"/>
    <n v="30.53"/>
    <x v="389"/>
    <n v="3531803"/>
    <x v="9"/>
  </r>
  <r>
    <x v="0"/>
    <n v="44690.05999999999"/>
    <x v="390"/>
    <n v="3532405"/>
    <x v="9"/>
  </r>
  <r>
    <x v="1"/>
    <n v="56924.32"/>
    <x v="390"/>
    <n v="3532405"/>
    <x v="9"/>
  </r>
  <r>
    <x v="2"/>
    <n v="28166.85"/>
    <x v="390"/>
    <n v="3532405"/>
    <x v="9"/>
  </r>
  <r>
    <x v="3"/>
    <n v="34239.1"/>
    <x v="390"/>
    <n v="3532405"/>
    <x v="9"/>
  </r>
  <r>
    <x v="4"/>
    <n v="40447.160000000003"/>
    <x v="390"/>
    <n v="3532405"/>
    <x v="9"/>
  </r>
  <r>
    <x v="5"/>
    <n v="29779.06"/>
    <x v="390"/>
    <n v="3532405"/>
    <x v="9"/>
  </r>
  <r>
    <x v="6"/>
    <n v="26697.58"/>
    <x v="390"/>
    <n v="3532405"/>
    <x v="9"/>
  </r>
  <r>
    <x v="7"/>
    <n v="53741.25"/>
    <x v="390"/>
    <n v="3532405"/>
    <x v="9"/>
  </r>
  <r>
    <x v="8"/>
    <n v="34826.61"/>
    <x v="390"/>
    <n v="3532405"/>
    <x v="9"/>
  </r>
  <r>
    <x v="9"/>
    <n v="37391.31"/>
    <x v="390"/>
    <n v="3532405"/>
    <x v="9"/>
  </r>
  <r>
    <x v="10"/>
    <n v="53431.05"/>
    <x v="390"/>
    <n v="3532405"/>
    <x v="9"/>
  </r>
  <r>
    <x v="11"/>
    <n v="47278.89"/>
    <x v="390"/>
    <n v="3532405"/>
    <x v="9"/>
  </r>
  <r>
    <x v="0"/>
    <n v="105215.1"/>
    <x v="391"/>
    <n v="3533403"/>
    <x v="9"/>
  </r>
  <r>
    <x v="1"/>
    <n v="104400.02999999998"/>
    <x v="391"/>
    <n v="3533403"/>
    <x v="9"/>
  </r>
  <r>
    <x v="2"/>
    <n v="87894.15"/>
    <x v="391"/>
    <n v="3533403"/>
    <x v="9"/>
  </r>
  <r>
    <x v="3"/>
    <n v="155344.15"/>
    <x v="391"/>
    <n v="3533403"/>
    <x v="9"/>
  </r>
  <r>
    <x v="4"/>
    <n v="120075.49"/>
    <x v="391"/>
    <n v="3533403"/>
    <x v="9"/>
  </r>
  <r>
    <x v="5"/>
    <n v="121427.6"/>
    <x v="391"/>
    <n v="3533403"/>
    <x v="9"/>
  </r>
  <r>
    <x v="6"/>
    <n v="141572.12"/>
    <x v="391"/>
    <n v="3533403"/>
    <x v="9"/>
  </r>
  <r>
    <x v="7"/>
    <n v="116272.04"/>
    <x v="391"/>
    <n v="3533403"/>
    <x v="9"/>
  </r>
  <r>
    <x v="8"/>
    <n v="122768.81"/>
    <x v="391"/>
    <n v="3533403"/>
    <x v="9"/>
  </r>
  <r>
    <x v="9"/>
    <n v="146856.62"/>
    <x v="391"/>
    <n v="3533403"/>
    <x v="9"/>
  </r>
  <r>
    <x v="10"/>
    <n v="119438.65"/>
    <x v="391"/>
    <n v="3533403"/>
    <x v="9"/>
  </r>
  <r>
    <x v="11"/>
    <n v="225817.96"/>
    <x v="391"/>
    <n v="3533403"/>
    <x v="9"/>
  </r>
  <r>
    <x v="1"/>
    <n v="190.94"/>
    <x v="392"/>
    <n v="3533908"/>
    <x v="9"/>
  </r>
  <r>
    <x v="2"/>
    <n v="35.299999999999997"/>
    <x v="392"/>
    <n v="3533908"/>
    <x v="9"/>
  </r>
  <r>
    <x v="3"/>
    <n v="433.57"/>
    <x v="392"/>
    <n v="3533908"/>
    <x v="9"/>
  </r>
  <r>
    <x v="4"/>
    <n v="40.329999999999991"/>
    <x v="392"/>
    <n v="3533908"/>
    <x v="9"/>
  </r>
  <r>
    <x v="5"/>
    <n v="599.44000000000005"/>
    <x v="392"/>
    <n v="3533908"/>
    <x v="9"/>
  </r>
  <r>
    <x v="8"/>
    <n v="1514.33"/>
    <x v="392"/>
    <n v="3533908"/>
    <x v="9"/>
  </r>
  <r>
    <x v="9"/>
    <n v="975.78"/>
    <x v="392"/>
    <n v="3533908"/>
    <x v="9"/>
  </r>
  <r>
    <x v="10"/>
    <n v="680.37"/>
    <x v="392"/>
    <n v="3533908"/>
    <x v="9"/>
  </r>
  <r>
    <x v="0"/>
    <n v="18036.36"/>
    <x v="393"/>
    <n v="3534302"/>
    <x v="9"/>
  </r>
  <r>
    <x v="1"/>
    <n v="16633.97"/>
    <x v="393"/>
    <n v="3534302"/>
    <x v="9"/>
  </r>
  <r>
    <x v="2"/>
    <n v="20097.810000000005"/>
    <x v="393"/>
    <n v="3534302"/>
    <x v="9"/>
  </r>
  <r>
    <x v="3"/>
    <n v="27646.880000000001"/>
    <x v="393"/>
    <n v="3534302"/>
    <x v="9"/>
  </r>
  <r>
    <x v="4"/>
    <n v="36413.29"/>
    <x v="393"/>
    <n v="3534302"/>
    <x v="9"/>
  </r>
  <r>
    <x v="5"/>
    <n v="10762.52"/>
    <x v="393"/>
    <n v="3534302"/>
    <x v="9"/>
  </r>
  <r>
    <x v="6"/>
    <n v="40459.22"/>
    <x v="393"/>
    <n v="3534302"/>
    <x v="9"/>
  </r>
  <r>
    <x v="7"/>
    <n v="31406.93"/>
    <x v="393"/>
    <n v="3534302"/>
    <x v="9"/>
  </r>
  <r>
    <x v="8"/>
    <n v="11292.63"/>
    <x v="393"/>
    <n v="3534302"/>
    <x v="9"/>
  </r>
  <r>
    <x v="9"/>
    <n v="58029.44999999999"/>
    <x v="393"/>
    <n v="3534302"/>
    <x v="9"/>
  </r>
  <r>
    <x v="10"/>
    <n v="95440.639999999999"/>
    <x v="393"/>
    <n v="3534302"/>
    <x v="9"/>
  </r>
  <r>
    <x v="11"/>
    <n v="81450.899999999994"/>
    <x v="393"/>
    <n v="3534302"/>
    <x v="9"/>
  </r>
  <r>
    <x v="0"/>
    <n v="6087847.4000000004"/>
    <x v="394"/>
    <n v="3534401"/>
    <x v="9"/>
  </r>
  <r>
    <x v="1"/>
    <n v="4154227.54"/>
    <x v="394"/>
    <n v="3534401"/>
    <x v="9"/>
  </r>
  <r>
    <x v="2"/>
    <n v="3420058.18"/>
    <x v="394"/>
    <n v="3534401"/>
    <x v="9"/>
  </r>
  <r>
    <x v="3"/>
    <n v="5636040.2699999996"/>
    <x v="394"/>
    <n v="3534401"/>
    <x v="9"/>
  </r>
  <r>
    <x v="4"/>
    <n v="5761340.3600000003"/>
    <x v="394"/>
    <n v="3534401"/>
    <x v="9"/>
  </r>
  <r>
    <x v="5"/>
    <n v="20871169.789999995"/>
    <x v="394"/>
    <n v="3534401"/>
    <x v="9"/>
  </r>
  <r>
    <x v="6"/>
    <n v="30031657.149999999"/>
    <x v="394"/>
    <n v="3534401"/>
    <x v="9"/>
  </r>
  <r>
    <x v="7"/>
    <n v="26679339.550000001"/>
    <x v="394"/>
    <n v="3534401"/>
    <x v="9"/>
  </r>
  <r>
    <x v="8"/>
    <n v="28428246.969999995"/>
    <x v="394"/>
    <n v="3534401"/>
    <x v="9"/>
  </r>
  <r>
    <x v="9"/>
    <n v="23635088.640000001"/>
    <x v="394"/>
    <n v="3534401"/>
    <x v="9"/>
  </r>
  <r>
    <x v="10"/>
    <n v="8931311.4099999983"/>
    <x v="394"/>
    <n v="3534401"/>
    <x v="9"/>
  </r>
  <r>
    <x v="11"/>
    <n v="6755318.71"/>
    <x v="394"/>
    <n v="3534401"/>
    <x v="9"/>
  </r>
  <r>
    <x v="0"/>
    <n v="41451.760000000002"/>
    <x v="395"/>
    <n v="3534708"/>
    <x v="9"/>
  </r>
  <r>
    <x v="1"/>
    <n v="17885.5"/>
    <x v="395"/>
    <n v="3534708"/>
    <x v="9"/>
  </r>
  <r>
    <x v="2"/>
    <n v="11631.3"/>
    <x v="395"/>
    <n v="3534708"/>
    <x v="9"/>
  </r>
  <r>
    <x v="3"/>
    <n v="25222.43"/>
    <x v="395"/>
    <n v="3534708"/>
    <x v="9"/>
  </r>
  <r>
    <x v="4"/>
    <n v="38321.11"/>
    <x v="395"/>
    <n v="3534708"/>
    <x v="9"/>
  </r>
  <r>
    <x v="5"/>
    <n v="20933.87"/>
    <x v="395"/>
    <n v="3534708"/>
    <x v="9"/>
  </r>
  <r>
    <x v="6"/>
    <n v="59773.11"/>
    <x v="395"/>
    <n v="3534708"/>
    <x v="9"/>
  </r>
  <r>
    <x v="7"/>
    <n v="71083.539999999994"/>
    <x v="395"/>
    <n v="3534708"/>
    <x v="9"/>
  </r>
  <r>
    <x v="8"/>
    <n v="73636.14"/>
    <x v="395"/>
    <n v="3534708"/>
    <x v="9"/>
  </r>
  <r>
    <x v="9"/>
    <n v="20028.66"/>
    <x v="395"/>
    <n v="3534708"/>
    <x v="9"/>
  </r>
  <r>
    <x v="10"/>
    <n v="76604.52"/>
    <x v="395"/>
    <n v="3534708"/>
    <x v="9"/>
  </r>
  <r>
    <x v="11"/>
    <n v="59237.5"/>
    <x v="395"/>
    <n v="3534708"/>
    <x v="9"/>
  </r>
  <r>
    <x v="0"/>
    <n v="17788.3"/>
    <x v="396"/>
    <n v="3536307"/>
    <x v="9"/>
  </r>
  <r>
    <x v="1"/>
    <n v="50034.04"/>
    <x v="396"/>
    <n v="3536307"/>
    <x v="9"/>
  </r>
  <r>
    <x v="2"/>
    <n v="26025.520000000004"/>
    <x v="396"/>
    <n v="3536307"/>
    <x v="9"/>
  </r>
  <r>
    <x v="3"/>
    <n v="29593.95"/>
    <x v="396"/>
    <n v="3536307"/>
    <x v="9"/>
  </r>
  <r>
    <x v="4"/>
    <n v="35375.25"/>
    <x v="396"/>
    <n v="3536307"/>
    <x v="9"/>
  </r>
  <r>
    <x v="5"/>
    <n v="16397.71"/>
    <x v="396"/>
    <n v="3536307"/>
    <x v="9"/>
  </r>
  <r>
    <x v="6"/>
    <n v="42298.2"/>
    <x v="396"/>
    <n v="3536307"/>
    <x v="9"/>
  </r>
  <r>
    <x v="7"/>
    <n v="4118.6999999999989"/>
    <x v="396"/>
    <n v="3536307"/>
    <x v="9"/>
  </r>
  <r>
    <x v="8"/>
    <n v="47076.42"/>
    <x v="396"/>
    <n v="3536307"/>
    <x v="9"/>
  </r>
  <r>
    <x v="9"/>
    <n v="35222.62000000001"/>
    <x v="396"/>
    <n v="3536307"/>
    <x v="9"/>
  </r>
  <r>
    <x v="10"/>
    <n v="14180.23"/>
    <x v="396"/>
    <n v="3536307"/>
    <x v="9"/>
  </r>
  <r>
    <x v="11"/>
    <n v="26168.16"/>
    <x v="396"/>
    <n v="3536307"/>
    <x v="9"/>
  </r>
  <r>
    <x v="0"/>
    <n v="569592.93000000005"/>
    <x v="397"/>
    <n v="3536505"/>
    <x v="9"/>
  </r>
  <r>
    <x v="1"/>
    <n v="432741.11"/>
    <x v="397"/>
    <n v="3536505"/>
    <x v="9"/>
  </r>
  <r>
    <x v="2"/>
    <n v="338843.08"/>
    <x v="397"/>
    <n v="3536505"/>
    <x v="9"/>
  </r>
  <r>
    <x v="3"/>
    <n v="440491.21"/>
    <x v="397"/>
    <n v="3536505"/>
    <x v="9"/>
  </r>
  <r>
    <x v="4"/>
    <n v="729965.55"/>
    <x v="397"/>
    <n v="3536505"/>
    <x v="9"/>
  </r>
  <r>
    <x v="5"/>
    <n v="385456.48"/>
    <x v="397"/>
    <n v="3536505"/>
    <x v="9"/>
  </r>
  <r>
    <x v="6"/>
    <n v="418087.46999999991"/>
    <x v="397"/>
    <n v="3536505"/>
    <x v="9"/>
  </r>
  <r>
    <x v="7"/>
    <n v="433476.11"/>
    <x v="397"/>
    <n v="3536505"/>
    <x v="9"/>
  </r>
  <r>
    <x v="8"/>
    <n v="398970.17"/>
    <x v="397"/>
    <n v="3536505"/>
    <x v="9"/>
  </r>
  <r>
    <x v="9"/>
    <n v="449790.31999999995"/>
    <x v="397"/>
    <n v="3536505"/>
    <x v="9"/>
  </r>
  <r>
    <x v="10"/>
    <n v="419954.65"/>
    <x v="397"/>
    <n v="3536505"/>
    <x v="9"/>
  </r>
  <r>
    <x v="11"/>
    <n v="518410.06"/>
    <x v="397"/>
    <n v="3536505"/>
    <x v="9"/>
  </r>
  <r>
    <x v="0"/>
    <n v="15703.12"/>
    <x v="398"/>
    <n v="3536703"/>
    <x v="9"/>
  </r>
  <r>
    <x v="1"/>
    <n v="7182.7"/>
    <x v="398"/>
    <n v="3536703"/>
    <x v="9"/>
  </r>
  <r>
    <x v="2"/>
    <n v="10665.329999999998"/>
    <x v="398"/>
    <n v="3536703"/>
    <x v="9"/>
  </r>
  <r>
    <x v="3"/>
    <n v="14996.92"/>
    <x v="398"/>
    <n v="3536703"/>
    <x v="9"/>
  </r>
  <r>
    <x v="4"/>
    <n v="12569.4"/>
    <x v="398"/>
    <n v="3536703"/>
    <x v="9"/>
  </r>
  <r>
    <x v="5"/>
    <n v="7897.77"/>
    <x v="398"/>
    <n v="3536703"/>
    <x v="9"/>
  </r>
  <r>
    <x v="6"/>
    <n v="20916.87"/>
    <x v="398"/>
    <n v="3536703"/>
    <x v="9"/>
  </r>
  <r>
    <x v="7"/>
    <n v="15249.67"/>
    <x v="398"/>
    <n v="3536703"/>
    <x v="9"/>
  </r>
  <r>
    <x v="8"/>
    <n v="10826.58"/>
    <x v="398"/>
    <n v="3536703"/>
    <x v="9"/>
  </r>
  <r>
    <x v="9"/>
    <n v="24337.98"/>
    <x v="398"/>
    <n v="3536703"/>
    <x v="9"/>
  </r>
  <r>
    <x v="10"/>
    <n v="25145.209999999995"/>
    <x v="398"/>
    <n v="3536703"/>
    <x v="9"/>
  </r>
  <r>
    <x v="11"/>
    <n v="7285.56"/>
    <x v="398"/>
    <n v="3536703"/>
    <x v="9"/>
  </r>
  <r>
    <x v="0"/>
    <n v="175116.4"/>
    <x v="399"/>
    <n v="3537107"/>
    <x v="9"/>
  </r>
  <r>
    <x v="1"/>
    <n v="182096.70000000004"/>
    <x v="399"/>
    <n v="3537107"/>
    <x v="9"/>
  </r>
  <r>
    <x v="2"/>
    <n v="151292.01999999999"/>
    <x v="399"/>
    <n v="3537107"/>
    <x v="9"/>
  </r>
  <r>
    <x v="3"/>
    <n v="177742.26000000004"/>
    <x v="399"/>
    <n v="3537107"/>
    <x v="9"/>
  </r>
  <r>
    <x v="4"/>
    <n v="190948.18"/>
    <x v="399"/>
    <n v="3537107"/>
    <x v="9"/>
  </r>
  <r>
    <x v="5"/>
    <n v="76270.62"/>
    <x v="399"/>
    <n v="3537107"/>
    <x v="9"/>
  </r>
  <r>
    <x v="6"/>
    <n v="140853.26999999999"/>
    <x v="399"/>
    <n v="3537107"/>
    <x v="9"/>
  </r>
  <r>
    <x v="7"/>
    <n v="203494.31"/>
    <x v="399"/>
    <n v="3537107"/>
    <x v="9"/>
  </r>
  <r>
    <x v="8"/>
    <n v="199147.46"/>
    <x v="399"/>
    <n v="3537107"/>
    <x v="9"/>
  </r>
  <r>
    <x v="9"/>
    <n v="260329.56"/>
    <x v="399"/>
    <n v="3537107"/>
    <x v="9"/>
  </r>
  <r>
    <x v="10"/>
    <n v="244440.62"/>
    <x v="399"/>
    <n v="3537107"/>
    <x v="9"/>
  </r>
  <r>
    <x v="11"/>
    <n v="240397.45"/>
    <x v="399"/>
    <n v="3537107"/>
    <x v="9"/>
  </r>
  <r>
    <x v="0"/>
    <n v="166322.95000000001"/>
    <x v="400"/>
    <n v="3538006"/>
    <x v="9"/>
  </r>
  <r>
    <x v="1"/>
    <n v="207502.47000000003"/>
    <x v="400"/>
    <n v="3538006"/>
    <x v="9"/>
  </r>
  <r>
    <x v="2"/>
    <n v="171663.72"/>
    <x v="400"/>
    <n v="3538006"/>
    <x v="9"/>
  </r>
  <r>
    <x v="3"/>
    <n v="201687.27999999997"/>
    <x v="400"/>
    <n v="3538006"/>
    <x v="9"/>
  </r>
  <r>
    <x v="4"/>
    <n v="205561.29000000004"/>
    <x v="400"/>
    <n v="3538006"/>
    <x v="9"/>
  </r>
  <r>
    <x v="5"/>
    <n v="107415.65"/>
    <x v="400"/>
    <n v="3538006"/>
    <x v="9"/>
  </r>
  <r>
    <x v="6"/>
    <n v="149476.09"/>
    <x v="400"/>
    <n v="3538006"/>
    <x v="9"/>
  </r>
  <r>
    <x v="7"/>
    <n v="69661.899999999994"/>
    <x v="400"/>
    <n v="3538006"/>
    <x v="9"/>
  </r>
  <r>
    <x v="8"/>
    <n v="208394.96"/>
    <x v="400"/>
    <n v="3538006"/>
    <x v="9"/>
  </r>
  <r>
    <x v="9"/>
    <n v="201593.45000000004"/>
    <x v="400"/>
    <n v="3538006"/>
    <x v="9"/>
  </r>
  <r>
    <x v="10"/>
    <n v="264428.3"/>
    <x v="400"/>
    <n v="3538006"/>
    <x v="9"/>
  </r>
  <r>
    <x v="11"/>
    <n v="183058.96"/>
    <x v="400"/>
    <n v="3538006"/>
    <x v="9"/>
  </r>
  <r>
    <x v="0"/>
    <n v="941630.99"/>
    <x v="401"/>
    <n v="3538709"/>
    <x v="9"/>
  </r>
  <r>
    <x v="1"/>
    <n v="1956089.95"/>
    <x v="401"/>
    <n v="3538709"/>
    <x v="9"/>
  </r>
  <r>
    <x v="2"/>
    <n v="1444255.98"/>
    <x v="401"/>
    <n v="3538709"/>
    <x v="9"/>
  </r>
  <r>
    <x v="3"/>
    <n v="976856.25"/>
    <x v="401"/>
    <n v="3538709"/>
    <x v="9"/>
  </r>
  <r>
    <x v="4"/>
    <n v="1460561.04"/>
    <x v="401"/>
    <n v="3538709"/>
    <x v="9"/>
  </r>
  <r>
    <x v="5"/>
    <n v="818607.77"/>
    <x v="401"/>
    <n v="3538709"/>
    <x v="9"/>
  </r>
  <r>
    <x v="6"/>
    <n v="2384262.63"/>
    <x v="401"/>
    <n v="3538709"/>
    <x v="9"/>
  </r>
  <r>
    <x v="7"/>
    <n v="1969206.58"/>
    <x v="401"/>
    <n v="3538709"/>
    <x v="9"/>
  </r>
  <r>
    <x v="8"/>
    <n v="1600446.95"/>
    <x v="401"/>
    <n v="3538709"/>
    <x v="9"/>
  </r>
  <r>
    <x v="9"/>
    <n v="1730787.19"/>
    <x v="401"/>
    <n v="3538709"/>
    <x v="9"/>
  </r>
  <r>
    <x v="10"/>
    <n v="1804200.53"/>
    <x v="401"/>
    <n v="3538709"/>
    <x v="9"/>
  </r>
  <r>
    <x v="11"/>
    <n v="1312369.69"/>
    <x v="401"/>
    <n v="3538709"/>
    <x v="9"/>
  </r>
  <r>
    <x v="0"/>
    <n v="422951.81"/>
    <x v="402"/>
    <n v="3539301"/>
    <x v="9"/>
  </r>
  <r>
    <x v="1"/>
    <n v="798125.5"/>
    <x v="402"/>
    <n v="3539301"/>
    <x v="9"/>
  </r>
  <r>
    <x v="2"/>
    <n v="424329.16999999993"/>
    <x v="402"/>
    <n v="3539301"/>
    <x v="9"/>
  </r>
  <r>
    <x v="3"/>
    <n v="535122.18999999994"/>
    <x v="402"/>
    <n v="3539301"/>
    <x v="9"/>
  </r>
  <r>
    <x v="4"/>
    <n v="637821.67000000004"/>
    <x v="402"/>
    <n v="3539301"/>
    <x v="9"/>
  </r>
  <r>
    <x v="5"/>
    <n v="150585.06"/>
    <x v="402"/>
    <n v="3539301"/>
    <x v="9"/>
  </r>
  <r>
    <x v="6"/>
    <n v="635347.43999999994"/>
    <x v="402"/>
    <n v="3539301"/>
    <x v="9"/>
  </r>
  <r>
    <x v="7"/>
    <n v="457774.8"/>
    <x v="402"/>
    <n v="3539301"/>
    <x v="9"/>
  </r>
  <r>
    <x v="8"/>
    <n v="439994.42999999993"/>
    <x v="402"/>
    <n v="3539301"/>
    <x v="9"/>
  </r>
  <r>
    <x v="9"/>
    <n v="326599.01"/>
    <x v="402"/>
    <n v="3539301"/>
    <x v="9"/>
  </r>
  <r>
    <x v="10"/>
    <n v="470395.33"/>
    <x v="402"/>
    <n v="3539301"/>
    <x v="9"/>
  </r>
  <r>
    <x v="11"/>
    <n v="405353.34999999992"/>
    <x v="402"/>
    <n v="3539301"/>
    <x v="9"/>
  </r>
  <r>
    <x v="0"/>
    <n v="3728.16"/>
    <x v="403"/>
    <n v="3539806"/>
    <x v="9"/>
  </r>
  <r>
    <x v="1"/>
    <n v="12836.020000000002"/>
    <x v="403"/>
    <n v="3539806"/>
    <x v="9"/>
  </r>
  <r>
    <x v="2"/>
    <n v="8762.9300000000021"/>
    <x v="403"/>
    <n v="3539806"/>
    <x v="9"/>
  </r>
  <r>
    <x v="3"/>
    <n v="14787.3"/>
    <x v="403"/>
    <n v="3539806"/>
    <x v="9"/>
  </r>
  <r>
    <x v="4"/>
    <n v="4509.9799999999996"/>
    <x v="403"/>
    <n v="3539806"/>
    <x v="9"/>
  </r>
  <r>
    <x v="5"/>
    <n v="4033.5"/>
    <x v="403"/>
    <n v="3539806"/>
    <x v="9"/>
  </r>
  <r>
    <x v="6"/>
    <n v="9227.35"/>
    <x v="403"/>
    <n v="3539806"/>
    <x v="9"/>
  </r>
  <r>
    <x v="7"/>
    <n v="6032.19"/>
    <x v="403"/>
    <n v="3539806"/>
    <x v="9"/>
  </r>
  <r>
    <x v="8"/>
    <n v="5308.48"/>
    <x v="403"/>
    <n v="3539806"/>
    <x v="9"/>
  </r>
  <r>
    <x v="9"/>
    <n v="4622.51"/>
    <x v="403"/>
    <n v="3539806"/>
    <x v="9"/>
  </r>
  <r>
    <x v="10"/>
    <n v="5328.29"/>
    <x v="403"/>
    <n v="3539806"/>
    <x v="9"/>
  </r>
  <r>
    <x v="11"/>
    <n v="6122.14"/>
    <x v="403"/>
    <n v="3539806"/>
    <x v="9"/>
  </r>
  <r>
    <x v="0"/>
    <n v="70458.740000000005"/>
    <x v="404"/>
    <n v="3540606"/>
    <x v="9"/>
  </r>
  <r>
    <x v="1"/>
    <n v="53010.64"/>
    <x v="404"/>
    <n v="3540606"/>
    <x v="9"/>
  </r>
  <r>
    <x v="2"/>
    <n v="79911.649999999994"/>
    <x v="404"/>
    <n v="3540606"/>
    <x v="9"/>
  </r>
  <r>
    <x v="3"/>
    <n v="185862.57"/>
    <x v="404"/>
    <n v="3540606"/>
    <x v="9"/>
  </r>
  <r>
    <x v="4"/>
    <n v="333136.3"/>
    <x v="404"/>
    <n v="3540606"/>
    <x v="9"/>
  </r>
  <r>
    <x v="5"/>
    <n v="271317.7"/>
    <x v="404"/>
    <n v="3540606"/>
    <x v="9"/>
  </r>
  <r>
    <x v="6"/>
    <n v="545706.29"/>
    <x v="404"/>
    <n v="3540606"/>
    <x v="9"/>
  </r>
  <r>
    <x v="7"/>
    <n v="698679.78"/>
    <x v="404"/>
    <n v="3540606"/>
    <x v="9"/>
  </r>
  <r>
    <x v="8"/>
    <n v="722537.88"/>
    <x v="404"/>
    <n v="3540606"/>
    <x v="9"/>
  </r>
  <r>
    <x v="9"/>
    <n v="694409.62"/>
    <x v="404"/>
    <n v="3540606"/>
    <x v="9"/>
  </r>
  <r>
    <x v="10"/>
    <n v="773094.07"/>
    <x v="404"/>
    <n v="3540606"/>
    <x v="9"/>
  </r>
  <r>
    <x v="11"/>
    <n v="695515.99"/>
    <x v="404"/>
    <n v="3540606"/>
    <x v="9"/>
  </r>
  <r>
    <x v="0"/>
    <n v="75668.210000000006"/>
    <x v="405"/>
    <n v="3540705"/>
    <x v="9"/>
  </r>
  <r>
    <x v="1"/>
    <n v="99298.98"/>
    <x v="405"/>
    <n v="3540705"/>
    <x v="9"/>
  </r>
  <r>
    <x v="2"/>
    <n v="73041.42"/>
    <x v="405"/>
    <n v="3540705"/>
    <x v="9"/>
  </r>
  <r>
    <x v="3"/>
    <n v="82762.190000000017"/>
    <x v="405"/>
    <n v="3540705"/>
    <x v="9"/>
  </r>
  <r>
    <x v="4"/>
    <n v="122534.57"/>
    <x v="405"/>
    <n v="3540705"/>
    <x v="9"/>
  </r>
  <r>
    <x v="5"/>
    <n v="61595.38"/>
    <x v="405"/>
    <n v="3540705"/>
    <x v="9"/>
  </r>
  <r>
    <x v="6"/>
    <n v="110949.07"/>
    <x v="405"/>
    <n v="3540705"/>
    <x v="9"/>
  </r>
  <r>
    <x v="7"/>
    <n v="81946.619999999981"/>
    <x v="405"/>
    <n v="3540705"/>
    <x v="9"/>
  </r>
  <r>
    <x v="8"/>
    <n v="103816.13"/>
    <x v="405"/>
    <n v="3540705"/>
    <x v="9"/>
  </r>
  <r>
    <x v="9"/>
    <n v="84921.13"/>
    <x v="405"/>
    <n v="3540705"/>
    <x v="9"/>
  </r>
  <r>
    <x v="10"/>
    <n v="108115.54"/>
    <x v="405"/>
    <n v="3540705"/>
    <x v="9"/>
  </r>
  <r>
    <x v="11"/>
    <n v="120606.93"/>
    <x v="405"/>
    <n v="3540705"/>
    <x v="9"/>
  </r>
  <r>
    <x v="7"/>
    <n v="18389.220000000005"/>
    <x v="406"/>
    <n v="3540903"/>
    <x v="9"/>
  </r>
  <r>
    <x v="8"/>
    <n v="21096.659999999996"/>
    <x v="406"/>
    <n v="3540903"/>
    <x v="9"/>
  </r>
  <r>
    <x v="9"/>
    <n v="26141.79"/>
    <x v="406"/>
    <n v="3540903"/>
    <x v="9"/>
  </r>
  <r>
    <x v="10"/>
    <n v="22792.2"/>
    <x v="406"/>
    <n v="3540903"/>
    <x v="9"/>
  </r>
  <r>
    <x v="11"/>
    <n v="21651.31"/>
    <x v="406"/>
    <n v="3540903"/>
    <x v="9"/>
  </r>
  <r>
    <x v="0"/>
    <n v="60.18"/>
    <x v="407"/>
    <n v="3541000"/>
    <x v="9"/>
  </r>
  <r>
    <x v="0"/>
    <n v="104347.08"/>
    <x v="408"/>
    <n v="3541406"/>
    <x v="9"/>
  </r>
  <r>
    <x v="1"/>
    <n v="78646.66"/>
    <x v="408"/>
    <n v="3541406"/>
    <x v="9"/>
  </r>
  <r>
    <x v="2"/>
    <n v="64089.79"/>
    <x v="408"/>
    <n v="3541406"/>
    <x v="9"/>
  </r>
  <r>
    <x v="3"/>
    <n v="45055.66"/>
    <x v="408"/>
    <n v="3541406"/>
    <x v="9"/>
  </r>
  <r>
    <x v="4"/>
    <n v="97284.84"/>
    <x v="408"/>
    <n v="3541406"/>
    <x v="9"/>
  </r>
  <r>
    <x v="5"/>
    <n v="72657.16"/>
    <x v="408"/>
    <n v="3541406"/>
    <x v="9"/>
  </r>
  <r>
    <x v="6"/>
    <n v="145656.29"/>
    <x v="408"/>
    <n v="3541406"/>
    <x v="9"/>
  </r>
  <r>
    <x v="7"/>
    <n v="132595.51"/>
    <x v="408"/>
    <n v="3541406"/>
    <x v="9"/>
  </r>
  <r>
    <x v="8"/>
    <n v="47695"/>
    <x v="408"/>
    <n v="3541406"/>
    <x v="9"/>
  </r>
  <r>
    <x v="9"/>
    <n v="95435.5"/>
    <x v="408"/>
    <n v="3541406"/>
    <x v="9"/>
  </r>
  <r>
    <x v="10"/>
    <n v="92053.619999999981"/>
    <x v="408"/>
    <n v="3541406"/>
    <x v="9"/>
  </r>
  <r>
    <x v="11"/>
    <n v="68737.960000000006"/>
    <x v="408"/>
    <n v="3541406"/>
    <x v="9"/>
  </r>
  <r>
    <x v="1"/>
    <n v="14827.49"/>
    <x v="409"/>
    <n v="3541901"/>
    <x v="9"/>
  </r>
  <r>
    <x v="2"/>
    <n v="9834.59"/>
    <x v="409"/>
    <n v="3541901"/>
    <x v="9"/>
  </r>
  <r>
    <x v="3"/>
    <n v="28243.680000000004"/>
    <x v="409"/>
    <n v="3541901"/>
    <x v="9"/>
  </r>
  <r>
    <x v="4"/>
    <n v="17536.97"/>
    <x v="409"/>
    <n v="3541901"/>
    <x v="9"/>
  </r>
  <r>
    <x v="5"/>
    <n v="28750.33"/>
    <x v="409"/>
    <n v="3541901"/>
    <x v="9"/>
  </r>
  <r>
    <x v="6"/>
    <n v="85000.5"/>
    <x v="409"/>
    <n v="3541901"/>
    <x v="9"/>
  </r>
  <r>
    <x v="7"/>
    <n v="41535.12999999999"/>
    <x v="409"/>
    <n v="3541901"/>
    <x v="9"/>
  </r>
  <r>
    <x v="8"/>
    <n v="37637.68"/>
    <x v="409"/>
    <n v="3541901"/>
    <x v="9"/>
  </r>
  <r>
    <x v="9"/>
    <n v="19568.080000000002"/>
    <x v="409"/>
    <n v="3541901"/>
    <x v="9"/>
  </r>
  <r>
    <x v="10"/>
    <n v="45918.46"/>
    <x v="409"/>
    <n v="3541901"/>
    <x v="9"/>
  </r>
  <r>
    <x v="11"/>
    <n v="35463.150000000009"/>
    <x v="409"/>
    <n v="3541901"/>
    <x v="9"/>
  </r>
  <r>
    <x v="0"/>
    <n v="54024.06"/>
    <x v="410"/>
    <n v="3542404"/>
    <x v="9"/>
  </r>
  <r>
    <x v="1"/>
    <n v="41077.99"/>
    <x v="410"/>
    <n v="3542404"/>
    <x v="9"/>
  </r>
  <r>
    <x v="2"/>
    <n v="52089.83"/>
    <x v="410"/>
    <n v="3542404"/>
    <x v="9"/>
  </r>
  <r>
    <x v="3"/>
    <n v="34332.54"/>
    <x v="410"/>
    <n v="3542404"/>
    <x v="9"/>
  </r>
  <r>
    <x v="4"/>
    <n v="30937.3"/>
    <x v="410"/>
    <n v="3542404"/>
    <x v="9"/>
  </r>
  <r>
    <x v="5"/>
    <n v="70996.460000000006"/>
    <x v="410"/>
    <n v="3542404"/>
    <x v="9"/>
  </r>
  <r>
    <x v="6"/>
    <n v="77435.33"/>
    <x v="410"/>
    <n v="3542404"/>
    <x v="9"/>
  </r>
  <r>
    <x v="7"/>
    <n v="39292.75"/>
    <x v="410"/>
    <n v="3542404"/>
    <x v="9"/>
  </r>
  <r>
    <x v="8"/>
    <n v="49493.19"/>
    <x v="410"/>
    <n v="3542404"/>
    <x v="9"/>
  </r>
  <r>
    <x v="9"/>
    <n v="30986.45"/>
    <x v="410"/>
    <n v="3542404"/>
    <x v="9"/>
  </r>
  <r>
    <x v="10"/>
    <n v="36501.980000000003"/>
    <x v="410"/>
    <n v="3542404"/>
    <x v="9"/>
  </r>
  <r>
    <x v="11"/>
    <n v="36206.699999999997"/>
    <x v="410"/>
    <n v="3542404"/>
    <x v="9"/>
  </r>
  <r>
    <x v="0"/>
    <n v="72506.61"/>
    <x v="411"/>
    <n v="3542602"/>
    <x v="9"/>
  </r>
  <r>
    <x v="1"/>
    <n v="100391.79"/>
    <x v="411"/>
    <n v="3542602"/>
    <x v="9"/>
  </r>
  <r>
    <x v="2"/>
    <n v="70074.020000000019"/>
    <x v="411"/>
    <n v="3542602"/>
    <x v="9"/>
  </r>
  <r>
    <x v="3"/>
    <n v="78772.009999999995"/>
    <x v="411"/>
    <n v="3542602"/>
    <x v="9"/>
  </r>
  <r>
    <x v="4"/>
    <n v="80206.600000000006"/>
    <x v="411"/>
    <n v="3542602"/>
    <x v="9"/>
  </r>
  <r>
    <x v="5"/>
    <n v="94312.85"/>
    <x v="411"/>
    <n v="3542602"/>
    <x v="9"/>
  </r>
  <r>
    <x v="6"/>
    <n v="115383.12"/>
    <x v="411"/>
    <n v="3542602"/>
    <x v="9"/>
  </r>
  <r>
    <x v="7"/>
    <n v="100493.72999999998"/>
    <x v="411"/>
    <n v="3542602"/>
    <x v="9"/>
  </r>
  <r>
    <x v="8"/>
    <n v="99706.07"/>
    <x v="411"/>
    <n v="3542602"/>
    <x v="9"/>
  </r>
  <r>
    <x v="9"/>
    <n v="84742.93"/>
    <x v="411"/>
    <n v="3542602"/>
    <x v="9"/>
  </r>
  <r>
    <x v="10"/>
    <n v="90870.339999999982"/>
    <x v="411"/>
    <n v="3542602"/>
    <x v="9"/>
  </r>
  <r>
    <x v="11"/>
    <n v="301402.53999999998"/>
    <x v="411"/>
    <n v="3542602"/>
    <x v="9"/>
  </r>
  <r>
    <x v="0"/>
    <n v="38314.31"/>
    <x v="412"/>
    <n v="3543303"/>
    <x v="9"/>
  </r>
  <r>
    <x v="1"/>
    <n v="32905.61"/>
    <x v="412"/>
    <n v="3543303"/>
    <x v="9"/>
  </r>
  <r>
    <x v="2"/>
    <n v="40354.779999999992"/>
    <x v="412"/>
    <n v="3543303"/>
    <x v="9"/>
  </r>
  <r>
    <x v="3"/>
    <n v="44690.830000000009"/>
    <x v="412"/>
    <n v="3543303"/>
    <x v="9"/>
  </r>
  <r>
    <x v="4"/>
    <n v="21883.84"/>
    <x v="412"/>
    <n v="3543303"/>
    <x v="9"/>
  </r>
  <r>
    <x v="5"/>
    <n v="42604.23"/>
    <x v="412"/>
    <n v="3543303"/>
    <x v="9"/>
  </r>
  <r>
    <x v="6"/>
    <n v="39415.79"/>
    <x v="412"/>
    <n v="3543303"/>
    <x v="9"/>
  </r>
  <r>
    <x v="7"/>
    <n v="19454.18"/>
    <x v="412"/>
    <n v="3543303"/>
    <x v="9"/>
  </r>
  <r>
    <x v="8"/>
    <n v="72875.210000000006"/>
    <x v="412"/>
    <n v="3543303"/>
    <x v="9"/>
  </r>
  <r>
    <x v="9"/>
    <n v="53154.68"/>
    <x v="412"/>
    <n v="3543303"/>
    <x v="9"/>
  </r>
  <r>
    <x v="10"/>
    <n v="132560.54999999999"/>
    <x v="412"/>
    <n v="3543303"/>
    <x v="9"/>
  </r>
  <r>
    <x v="11"/>
    <n v="64829.5"/>
    <x v="412"/>
    <n v="3543303"/>
    <x v="9"/>
  </r>
  <r>
    <x v="0"/>
    <n v="1158204.45"/>
    <x v="413"/>
    <n v="3543402"/>
    <x v="9"/>
  </r>
  <r>
    <x v="1"/>
    <n v="755872.51"/>
    <x v="413"/>
    <n v="3543402"/>
    <x v="9"/>
  </r>
  <r>
    <x v="2"/>
    <n v="888851.66000000015"/>
    <x v="413"/>
    <n v="3543402"/>
    <x v="9"/>
  </r>
  <r>
    <x v="3"/>
    <n v="1136012.5300000003"/>
    <x v="413"/>
    <n v="3543402"/>
    <x v="9"/>
  </r>
  <r>
    <x v="4"/>
    <n v="978522.74"/>
    <x v="413"/>
    <n v="3543402"/>
    <x v="9"/>
  </r>
  <r>
    <x v="5"/>
    <n v="808924.53"/>
    <x v="413"/>
    <n v="3543402"/>
    <x v="9"/>
  </r>
  <r>
    <x v="6"/>
    <n v="1361717.43"/>
    <x v="413"/>
    <n v="3543402"/>
    <x v="9"/>
  </r>
  <r>
    <x v="7"/>
    <n v="762472.89"/>
    <x v="413"/>
    <n v="3543402"/>
    <x v="9"/>
  </r>
  <r>
    <x v="8"/>
    <n v="693775.51"/>
    <x v="413"/>
    <n v="3543402"/>
    <x v="9"/>
  </r>
  <r>
    <x v="9"/>
    <n v="494714.66"/>
    <x v="413"/>
    <n v="3543402"/>
    <x v="9"/>
  </r>
  <r>
    <x v="10"/>
    <n v="779518.53"/>
    <x v="413"/>
    <n v="3543402"/>
    <x v="9"/>
  </r>
  <r>
    <x v="11"/>
    <n v="1297915.2"/>
    <x v="413"/>
    <n v="3543402"/>
    <x v="9"/>
  </r>
  <r>
    <x v="0"/>
    <n v="4739791.3"/>
    <x v="43"/>
    <n v="3543907"/>
    <x v="9"/>
  </r>
  <r>
    <x v="1"/>
    <n v="4512498.68"/>
    <x v="43"/>
    <n v="3543907"/>
    <x v="9"/>
  </r>
  <r>
    <x v="2"/>
    <n v="4137833.3100000005"/>
    <x v="43"/>
    <n v="3543907"/>
    <x v="9"/>
  </r>
  <r>
    <x v="3"/>
    <n v="4846169.58"/>
    <x v="43"/>
    <n v="3543907"/>
    <x v="9"/>
  </r>
  <r>
    <x v="4"/>
    <n v="4826663.5999999996"/>
    <x v="43"/>
    <n v="3543907"/>
    <x v="9"/>
  </r>
  <r>
    <x v="5"/>
    <n v="3279997.89"/>
    <x v="43"/>
    <n v="3543907"/>
    <x v="9"/>
  </r>
  <r>
    <x v="6"/>
    <n v="5728637.4299999997"/>
    <x v="43"/>
    <n v="3543907"/>
    <x v="9"/>
  </r>
  <r>
    <x v="7"/>
    <n v="5926972.1500000004"/>
    <x v="43"/>
    <n v="3543907"/>
    <x v="9"/>
  </r>
  <r>
    <x v="8"/>
    <n v="5963824.4100000001"/>
    <x v="43"/>
    <n v="3543907"/>
    <x v="9"/>
  </r>
  <r>
    <x v="9"/>
    <n v="4809441.2800000003"/>
    <x v="43"/>
    <n v="3543907"/>
    <x v="9"/>
  </r>
  <r>
    <x v="10"/>
    <n v="6993850.8399999999"/>
    <x v="43"/>
    <n v="3543907"/>
    <x v="9"/>
  </r>
  <r>
    <x v="11"/>
    <n v="4488603.75"/>
    <x v="43"/>
    <n v="3543907"/>
    <x v="9"/>
  </r>
  <r>
    <x v="0"/>
    <n v="383199.68"/>
    <x v="414"/>
    <n v="3544004"/>
    <x v="9"/>
  </r>
  <r>
    <x v="1"/>
    <n v="357261.59"/>
    <x v="414"/>
    <n v="3544004"/>
    <x v="9"/>
  </r>
  <r>
    <x v="2"/>
    <n v="340621.69"/>
    <x v="414"/>
    <n v="3544004"/>
    <x v="9"/>
  </r>
  <r>
    <x v="3"/>
    <n v="371497.84"/>
    <x v="414"/>
    <n v="3544004"/>
    <x v="9"/>
  </r>
  <r>
    <x v="4"/>
    <n v="345784.67"/>
    <x v="414"/>
    <n v="3544004"/>
    <x v="9"/>
  </r>
  <r>
    <x v="5"/>
    <n v="273593.68"/>
    <x v="414"/>
    <n v="3544004"/>
    <x v="9"/>
  </r>
  <r>
    <x v="6"/>
    <n v="326723.96999999997"/>
    <x v="414"/>
    <n v="3544004"/>
    <x v="9"/>
  </r>
  <r>
    <x v="7"/>
    <n v="312241.27000000008"/>
    <x v="414"/>
    <n v="3544004"/>
    <x v="9"/>
  </r>
  <r>
    <x v="8"/>
    <n v="346608.2"/>
    <x v="414"/>
    <n v="3544004"/>
    <x v="9"/>
  </r>
  <r>
    <x v="9"/>
    <n v="291314.15000000002"/>
    <x v="414"/>
    <n v="3544004"/>
    <x v="9"/>
  </r>
  <r>
    <x v="10"/>
    <n v="338423.53"/>
    <x v="414"/>
    <n v="3544004"/>
    <x v="9"/>
  </r>
  <r>
    <x v="11"/>
    <n v="328908.31"/>
    <x v="414"/>
    <n v="3544004"/>
    <x v="9"/>
  </r>
  <r>
    <x v="0"/>
    <n v="0"/>
    <x v="415"/>
    <n v="3544103"/>
    <x v="9"/>
  </r>
  <r>
    <x v="4"/>
    <n v="2072.91"/>
    <x v="415"/>
    <n v="3544103"/>
    <x v="9"/>
  </r>
  <r>
    <x v="7"/>
    <n v="0"/>
    <x v="415"/>
    <n v="3544103"/>
    <x v="9"/>
  </r>
  <r>
    <x v="0"/>
    <n v="20609.599999999999"/>
    <x v="416"/>
    <n v="3544301"/>
    <x v="9"/>
  </r>
  <r>
    <x v="1"/>
    <n v="25068.57"/>
    <x v="416"/>
    <n v="3544301"/>
    <x v="9"/>
  </r>
  <r>
    <x v="2"/>
    <n v="42013.099999999991"/>
    <x v="416"/>
    <n v="3544301"/>
    <x v="9"/>
  </r>
  <r>
    <x v="3"/>
    <n v="36826.04"/>
    <x v="416"/>
    <n v="3544301"/>
    <x v="9"/>
  </r>
  <r>
    <x v="4"/>
    <n v="41168.949999999997"/>
    <x v="416"/>
    <n v="3544301"/>
    <x v="9"/>
  </r>
  <r>
    <x v="5"/>
    <n v="6543.08"/>
    <x v="416"/>
    <n v="3544301"/>
    <x v="9"/>
  </r>
  <r>
    <x v="6"/>
    <n v="37317.760000000002"/>
    <x v="416"/>
    <n v="3544301"/>
    <x v="9"/>
  </r>
  <r>
    <x v="7"/>
    <n v="15825.45"/>
    <x v="416"/>
    <n v="3544301"/>
    <x v="9"/>
  </r>
  <r>
    <x v="8"/>
    <n v="28682.51"/>
    <x v="416"/>
    <n v="3544301"/>
    <x v="9"/>
  </r>
  <r>
    <x v="9"/>
    <n v="17728.29"/>
    <x v="416"/>
    <n v="3544301"/>
    <x v="9"/>
  </r>
  <r>
    <x v="10"/>
    <n v="43546.97"/>
    <x v="416"/>
    <n v="3544301"/>
    <x v="9"/>
  </r>
  <r>
    <x v="11"/>
    <n v="48688.779999999992"/>
    <x v="416"/>
    <n v="3544301"/>
    <x v="9"/>
  </r>
  <r>
    <x v="0"/>
    <n v="291333.59999999998"/>
    <x v="417"/>
    <n v="3545209"/>
    <x v="9"/>
  </r>
  <r>
    <x v="1"/>
    <n v="279380.31"/>
    <x v="417"/>
    <n v="3545209"/>
    <x v="9"/>
  </r>
  <r>
    <x v="2"/>
    <n v="316651.96999999997"/>
    <x v="417"/>
    <n v="3545209"/>
    <x v="9"/>
  </r>
  <r>
    <x v="3"/>
    <n v="549455.04"/>
    <x v="417"/>
    <n v="3545209"/>
    <x v="9"/>
  </r>
  <r>
    <x v="4"/>
    <n v="415069.94"/>
    <x v="417"/>
    <n v="3545209"/>
    <x v="9"/>
  </r>
  <r>
    <x v="5"/>
    <n v="413483.40000000008"/>
    <x v="417"/>
    <n v="3545209"/>
    <x v="9"/>
  </r>
  <r>
    <x v="6"/>
    <n v="461094.93"/>
    <x v="417"/>
    <n v="3545209"/>
    <x v="9"/>
  </r>
  <r>
    <x v="7"/>
    <n v="509358.43"/>
    <x v="417"/>
    <n v="3545209"/>
    <x v="9"/>
  </r>
  <r>
    <x v="8"/>
    <n v="528391.91"/>
    <x v="417"/>
    <n v="3545209"/>
    <x v="9"/>
  </r>
  <r>
    <x v="9"/>
    <n v="634237.94999999995"/>
    <x v="417"/>
    <n v="3545209"/>
    <x v="9"/>
  </r>
  <r>
    <x v="10"/>
    <n v="522531.84000000003"/>
    <x v="417"/>
    <n v="3545209"/>
    <x v="9"/>
  </r>
  <r>
    <x v="11"/>
    <n v="686668.83999999985"/>
    <x v="417"/>
    <n v="3545209"/>
    <x v="9"/>
  </r>
  <r>
    <x v="0"/>
    <n v="0"/>
    <x v="418"/>
    <n v="3545407"/>
    <x v="9"/>
  </r>
  <r>
    <x v="1"/>
    <n v="2073.3200000000002"/>
    <x v="418"/>
    <n v="3545407"/>
    <x v="9"/>
  </r>
  <r>
    <x v="2"/>
    <n v="3065.53"/>
    <x v="418"/>
    <n v="3545407"/>
    <x v="9"/>
  </r>
  <r>
    <x v="3"/>
    <n v="3287.6399999999994"/>
    <x v="418"/>
    <n v="3545407"/>
    <x v="9"/>
  </r>
  <r>
    <x v="4"/>
    <n v="466.7"/>
    <x v="418"/>
    <n v="3545407"/>
    <x v="9"/>
  </r>
  <r>
    <x v="5"/>
    <n v="2404.14"/>
    <x v="418"/>
    <n v="3545407"/>
    <x v="9"/>
  </r>
  <r>
    <x v="6"/>
    <n v="3360.29"/>
    <x v="418"/>
    <n v="3545407"/>
    <x v="9"/>
  </r>
  <r>
    <x v="8"/>
    <n v="9784.19"/>
    <x v="418"/>
    <n v="3545407"/>
    <x v="9"/>
  </r>
  <r>
    <x v="9"/>
    <n v="677.15"/>
    <x v="418"/>
    <n v="3545407"/>
    <x v="9"/>
  </r>
  <r>
    <x v="11"/>
    <n v="12570.7"/>
    <x v="418"/>
    <n v="3545407"/>
    <x v="9"/>
  </r>
  <r>
    <x v="0"/>
    <n v="43201.029999999992"/>
    <x v="419"/>
    <n v="3545803"/>
    <x v="9"/>
  </r>
  <r>
    <x v="1"/>
    <n v="42980.33"/>
    <x v="419"/>
    <n v="3545803"/>
    <x v="9"/>
  </r>
  <r>
    <x v="2"/>
    <n v="6157.04"/>
    <x v="419"/>
    <n v="3545803"/>
    <x v="9"/>
  </r>
  <r>
    <x v="3"/>
    <n v="56116.26"/>
    <x v="419"/>
    <n v="3545803"/>
    <x v="9"/>
  </r>
  <r>
    <x v="4"/>
    <n v="61370.84"/>
    <x v="419"/>
    <n v="3545803"/>
    <x v="9"/>
  </r>
  <r>
    <x v="5"/>
    <n v="47970.16"/>
    <x v="419"/>
    <n v="3545803"/>
    <x v="9"/>
  </r>
  <r>
    <x v="6"/>
    <n v="57904.17"/>
    <x v="419"/>
    <n v="3545803"/>
    <x v="9"/>
  </r>
  <r>
    <x v="7"/>
    <n v="55956.88"/>
    <x v="419"/>
    <n v="3545803"/>
    <x v="9"/>
  </r>
  <r>
    <x v="8"/>
    <n v="63980.49"/>
    <x v="419"/>
    <n v="3545803"/>
    <x v="9"/>
  </r>
  <r>
    <x v="9"/>
    <n v="63928.76"/>
    <x v="419"/>
    <n v="3545803"/>
    <x v="9"/>
  </r>
  <r>
    <x v="10"/>
    <n v="30457.85"/>
    <x v="419"/>
    <n v="3545803"/>
    <x v="9"/>
  </r>
  <r>
    <x v="11"/>
    <n v="110673.85"/>
    <x v="419"/>
    <n v="3545803"/>
    <x v="9"/>
  </r>
  <r>
    <x v="0"/>
    <n v="207426.26999999996"/>
    <x v="420"/>
    <n v="3546405"/>
    <x v="9"/>
  </r>
  <r>
    <x v="1"/>
    <n v="120885.77"/>
    <x v="420"/>
    <n v="3546405"/>
    <x v="9"/>
  </r>
  <r>
    <x v="2"/>
    <n v="133157.14000000001"/>
    <x v="420"/>
    <n v="3546405"/>
    <x v="9"/>
  </r>
  <r>
    <x v="3"/>
    <n v="154077.57"/>
    <x v="420"/>
    <n v="3546405"/>
    <x v="9"/>
  </r>
  <r>
    <x v="4"/>
    <n v="131545.4"/>
    <x v="420"/>
    <n v="3546405"/>
    <x v="9"/>
  </r>
  <r>
    <x v="5"/>
    <n v="102692.4"/>
    <x v="420"/>
    <n v="3546405"/>
    <x v="9"/>
  </r>
  <r>
    <x v="6"/>
    <n v="199496.39"/>
    <x v="420"/>
    <n v="3546405"/>
    <x v="9"/>
  </r>
  <r>
    <x v="7"/>
    <n v="173911.5"/>
    <x v="420"/>
    <n v="3546405"/>
    <x v="9"/>
  </r>
  <r>
    <x v="8"/>
    <n v="193102.23000000004"/>
    <x v="420"/>
    <n v="3546405"/>
    <x v="9"/>
  </r>
  <r>
    <x v="9"/>
    <n v="158326.01999999996"/>
    <x v="420"/>
    <n v="3546405"/>
    <x v="9"/>
  </r>
  <r>
    <x v="10"/>
    <n v="176710.51"/>
    <x v="420"/>
    <n v="3546405"/>
    <x v="9"/>
  </r>
  <r>
    <x v="11"/>
    <n v="200046.5"/>
    <x v="420"/>
    <n v="3546405"/>
    <x v="9"/>
  </r>
  <r>
    <x v="5"/>
    <n v="17.55"/>
    <x v="421"/>
    <n v="3546603"/>
    <x v="9"/>
  </r>
  <r>
    <x v="6"/>
    <n v="1603.59"/>
    <x v="421"/>
    <n v="3546603"/>
    <x v="9"/>
  </r>
  <r>
    <x v="7"/>
    <n v="16713.669999999998"/>
    <x v="421"/>
    <n v="3546603"/>
    <x v="9"/>
  </r>
  <r>
    <x v="8"/>
    <n v="368717.78"/>
    <x v="421"/>
    <n v="3546603"/>
    <x v="9"/>
  </r>
  <r>
    <x v="9"/>
    <n v="544865.27"/>
    <x v="421"/>
    <n v="3546603"/>
    <x v="9"/>
  </r>
  <r>
    <x v="10"/>
    <n v="498970.67999999993"/>
    <x v="421"/>
    <n v="3546603"/>
    <x v="9"/>
  </r>
  <r>
    <x v="11"/>
    <n v="438.6"/>
    <x v="421"/>
    <n v="3546603"/>
    <x v="9"/>
  </r>
  <r>
    <x v="0"/>
    <n v="1576154.6000000003"/>
    <x v="422"/>
    <n v="3546702"/>
    <x v="9"/>
  </r>
  <r>
    <x v="1"/>
    <n v="1894088.02"/>
    <x v="422"/>
    <n v="3546702"/>
    <x v="9"/>
  </r>
  <r>
    <x v="2"/>
    <n v="1620044.22"/>
    <x v="422"/>
    <n v="3546702"/>
    <x v="9"/>
  </r>
  <r>
    <x v="3"/>
    <n v="2079211.05"/>
    <x v="422"/>
    <n v="3546702"/>
    <x v="9"/>
  </r>
  <r>
    <x v="4"/>
    <n v="1999884.96"/>
    <x v="422"/>
    <n v="3546702"/>
    <x v="9"/>
  </r>
  <r>
    <x v="5"/>
    <n v="1425644.79"/>
    <x v="422"/>
    <n v="3546702"/>
    <x v="9"/>
  </r>
  <r>
    <x v="6"/>
    <n v="2250512"/>
    <x v="422"/>
    <n v="3546702"/>
    <x v="9"/>
  </r>
  <r>
    <x v="7"/>
    <n v="2259827.4300000002"/>
    <x v="422"/>
    <n v="3546702"/>
    <x v="9"/>
  </r>
  <r>
    <x v="8"/>
    <n v="2420287"/>
    <x v="422"/>
    <n v="3546702"/>
    <x v="9"/>
  </r>
  <r>
    <x v="9"/>
    <n v="2226564.23"/>
    <x v="422"/>
    <n v="3546702"/>
    <x v="9"/>
  </r>
  <r>
    <x v="10"/>
    <n v="2510978.7099999995"/>
    <x v="422"/>
    <n v="3546702"/>
    <x v="9"/>
  </r>
  <r>
    <x v="11"/>
    <n v="2458774.64"/>
    <x v="422"/>
    <n v="3546702"/>
    <x v="9"/>
  </r>
  <r>
    <x v="0"/>
    <n v="12477.18"/>
    <x v="423"/>
    <n v="3546801"/>
    <x v="9"/>
  </r>
  <r>
    <x v="1"/>
    <n v="61810.81"/>
    <x v="423"/>
    <n v="3546801"/>
    <x v="9"/>
  </r>
  <r>
    <x v="2"/>
    <n v="51245.93"/>
    <x v="423"/>
    <n v="3546801"/>
    <x v="9"/>
  </r>
  <r>
    <x v="3"/>
    <n v="59452.65"/>
    <x v="423"/>
    <n v="3546801"/>
    <x v="9"/>
  </r>
  <r>
    <x v="4"/>
    <n v="66209.520000000019"/>
    <x v="423"/>
    <n v="3546801"/>
    <x v="9"/>
  </r>
  <r>
    <x v="5"/>
    <n v="64571.6"/>
    <x v="423"/>
    <n v="3546801"/>
    <x v="9"/>
  </r>
  <r>
    <x v="6"/>
    <n v="49960.580000000009"/>
    <x v="423"/>
    <n v="3546801"/>
    <x v="9"/>
  </r>
  <r>
    <x v="7"/>
    <n v="47950.21"/>
    <x v="423"/>
    <n v="3546801"/>
    <x v="9"/>
  </r>
  <r>
    <x v="8"/>
    <n v="1940.02"/>
    <x v="423"/>
    <n v="3546801"/>
    <x v="9"/>
  </r>
  <r>
    <x v="9"/>
    <n v="44999.35"/>
    <x v="423"/>
    <n v="3546801"/>
    <x v="9"/>
  </r>
  <r>
    <x v="10"/>
    <n v="49317.99"/>
    <x v="423"/>
    <n v="3546801"/>
    <x v="9"/>
  </r>
  <r>
    <x v="11"/>
    <n v="52587.650000000009"/>
    <x v="423"/>
    <n v="3546801"/>
    <x v="9"/>
  </r>
  <r>
    <x v="0"/>
    <n v="545516.47"/>
    <x v="424"/>
    <n v="3547304"/>
    <x v="9"/>
  </r>
  <r>
    <x v="1"/>
    <n v="607458.55000000005"/>
    <x v="424"/>
    <n v="3547304"/>
    <x v="9"/>
  </r>
  <r>
    <x v="2"/>
    <n v="602903.16"/>
    <x v="424"/>
    <n v="3547304"/>
    <x v="9"/>
  </r>
  <r>
    <x v="3"/>
    <n v="833241.32"/>
    <x v="424"/>
    <n v="3547304"/>
    <x v="9"/>
  </r>
  <r>
    <x v="4"/>
    <n v="723788.3"/>
    <x v="424"/>
    <n v="3547304"/>
    <x v="9"/>
  </r>
  <r>
    <x v="5"/>
    <n v="462085.2"/>
    <x v="424"/>
    <n v="3547304"/>
    <x v="9"/>
  </r>
  <r>
    <x v="6"/>
    <n v="622118.25"/>
    <x v="424"/>
    <n v="3547304"/>
    <x v="9"/>
  </r>
  <r>
    <x v="7"/>
    <n v="578828.08999999985"/>
    <x v="424"/>
    <n v="3547304"/>
    <x v="9"/>
  </r>
  <r>
    <x v="8"/>
    <n v="746811.7"/>
    <x v="424"/>
    <n v="3547304"/>
    <x v="9"/>
  </r>
  <r>
    <x v="9"/>
    <n v="572128.74"/>
    <x v="424"/>
    <n v="3547304"/>
    <x v="9"/>
  </r>
  <r>
    <x v="10"/>
    <n v="634375.32999999996"/>
    <x v="424"/>
    <n v="3547304"/>
    <x v="9"/>
  </r>
  <r>
    <x v="11"/>
    <n v="737651.45"/>
    <x v="424"/>
    <n v="3547304"/>
    <x v="9"/>
  </r>
  <r>
    <x v="0"/>
    <n v="4537.51"/>
    <x v="425"/>
    <n v="3547502"/>
    <x v="9"/>
  </r>
  <r>
    <x v="4"/>
    <n v="24.2"/>
    <x v="425"/>
    <n v="3547502"/>
    <x v="9"/>
  </r>
  <r>
    <x v="8"/>
    <n v="1102.01"/>
    <x v="425"/>
    <n v="3547502"/>
    <x v="9"/>
  </r>
  <r>
    <x v="10"/>
    <n v="446.83"/>
    <x v="425"/>
    <n v="3547502"/>
    <x v="9"/>
  </r>
  <r>
    <x v="11"/>
    <n v="67.55"/>
    <x v="425"/>
    <n v="3547502"/>
    <x v="9"/>
  </r>
  <r>
    <x v="0"/>
    <n v="1693003.24"/>
    <x v="426"/>
    <n v="3547809"/>
    <x v="9"/>
  </r>
  <r>
    <x v="1"/>
    <n v="1848046.07"/>
    <x v="426"/>
    <n v="3547809"/>
    <x v="9"/>
  </r>
  <r>
    <x v="2"/>
    <n v="622753.27"/>
    <x v="426"/>
    <n v="3547809"/>
    <x v="9"/>
  </r>
  <r>
    <x v="3"/>
    <n v="2270576.4700000002"/>
    <x v="426"/>
    <n v="3547809"/>
    <x v="9"/>
  </r>
  <r>
    <x v="4"/>
    <n v="2290759.0699999998"/>
    <x v="426"/>
    <n v="3547809"/>
    <x v="9"/>
  </r>
  <r>
    <x v="5"/>
    <n v="1611544.84"/>
    <x v="426"/>
    <n v="3547809"/>
    <x v="9"/>
  </r>
  <r>
    <x v="6"/>
    <n v="3075455.48"/>
    <x v="426"/>
    <n v="3547809"/>
    <x v="9"/>
  </r>
  <r>
    <x v="7"/>
    <n v="2311283.39"/>
    <x v="426"/>
    <n v="3547809"/>
    <x v="9"/>
  </r>
  <r>
    <x v="8"/>
    <n v="2482548.2599999998"/>
    <x v="426"/>
    <n v="3547809"/>
    <x v="9"/>
  </r>
  <r>
    <x v="9"/>
    <n v="2114834.2999999998"/>
    <x v="426"/>
    <n v="3547809"/>
    <x v="9"/>
  </r>
  <r>
    <x v="10"/>
    <n v="2379734.1"/>
    <x v="426"/>
    <n v="3547809"/>
    <x v="9"/>
  </r>
  <r>
    <x v="11"/>
    <n v="1974418.5"/>
    <x v="426"/>
    <n v="3547809"/>
    <x v="9"/>
  </r>
  <r>
    <x v="0"/>
    <n v="51723.53"/>
    <x v="427"/>
    <n v="3548500"/>
    <x v="9"/>
  </r>
  <r>
    <x v="1"/>
    <n v="97301.82"/>
    <x v="427"/>
    <n v="3548500"/>
    <x v="9"/>
  </r>
  <r>
    <x v="2"/>
    <n v="72504.45"/>
    <x v="427"/>
    <n v="3548500"/>
    <x v="9"/>
  </r>
  <r>
    <x v="3"/>
    <n v="48745.25"/>
    <x v="427"/>
    <n v="3548500"/>
    <x v="9"/>
  </r>
  <r>
    <x v="4"/>
    <n v="81088.56"/>
    <x v="427"/>
    <n v="3548500"/>
    <x v="9"/>
  </r>
  <r>
    <x v="5"/>
    <n v="86830.75"/>
    <x v="427"/>
    <n v="3548500"/>
    <x v="9"/>
  </r>
  <r>
    <x v="6"/>
    <n v="57312.650000000009"/>
    <x v="427"/>
    <n v="3548500"/>
    <x v="9"/>
  </r>
  <r>
    <x v="7"/>
    <n v="121187.34"/>
    <x v="427"/>
    <n v="3548500"/>
    <x v="9"/>
  </r>
  <r>
    <x v="8"/>
    <n v="34178.69"/>
    <x v="427"/>
    <n v="3548500"/>
    <x v="9"/>
  </r>
  <r>
    <x v="9"/>
    <n v="142440.64000000001"/>
    <x v="427"/>
    <n v="3548500"/>
    <x v="9"/>
  </r>
  <r>
    <x v="10"/>
    <n v="70278.720000000001"/>
    <x v="427"/>
    <n v="3548500"/>
    <x v="9"/>
  </r>
  <r>
    <x v="11"/>
    <n v="65604"/>
    <x v="427"/>
    <n v="3548500"/>
    <x v="9"/>
  </r>
  <r>
    <x v="0"/>
    <n v="9892108.1400000006"/>
    <x v="428"/>
    <n v="3548708"/>
    <x v="9"/>
  </r>
  <r>
    <x v="1"/>
    <n v="7412490.0899999999"/>
    <x v="428"/>
    <n v="3548708"/>
    <x v="9"/>
  </r>
  <r>
    <x v="2"/>
    <n v="6748991.3700000001"/>
    <x v="428"/>
    <n v="3548708"/>
    <x v="9"/>
  </r>
  <r>
    <x v="3"/>
    <n v="8378758.1100000003"/>
    <x v="428"/>
    <n v="3548708"/>
    <x v="9"/>
  </r>
  <r>
    <x v="4"/>
    <n v="8537477.3499999996"/>
    <x v="428"/>
    <n v="3548708"/>
    <x v="9"/>
  </r>
  <r>
    <x v="5"/>
    <n v="6156426.7199999997"/>
    <x v="428"/>
    <n v="3548708"/>
    <x v="9"/>
  </r>
  <r>
    <x v="6"/>
    <n v="9140721.2300000004"/>
    <x v="428"/>
    <n v="3548708"/>
    <x v="9"/>
  </r>
  <r>
    <x v="7"/>
    <n v="7615992.46"/>
    <x v="428"/>
    <n v="3548708"/>
    <x v="9"/>
  </r>
  <r>
    <x v="8"/>
    <n v="7577835.8600000003"/>
    <x v="428"/>
    <n v="3548708"/>
    <x v="9"/>
  </r>
  <r>
    <x v="9"/>
    <n v="7925816.6500000013"/>
    <x v="428"/>
    <n v="3548708"/>
    <x v="9"/>
  </r>
  <r>
    <x v="10"/>
    <n v="8400015.9600000009"/>
    <x v="428"/>
    <n v="3548708"/>
    <x v="9"/>
  </r>
  <r>
    <x v="11"/>
    <n v="8411574.3900000006"/>
    <x v="428"/>
    <n v="3548708"/>
    <x v="9"/>
  </r>
  <r>
    <x v="0"/>
    <n v="951428.68000000017"/>
    <x v="429"/>
    <n v="3548807"/>
    <x v="9"/>
  </r>
  <r>
    <x v="1"/>
    <n v="426381.12"/>
    <x v="429"/>
    <n v="3548807"/>
    <x v="9"/>
  </r>
  <r>
    <x v="2"/>
    <n v="364990.4"/>
    <x v="429"/>
    <n v="3548807"/>
    <x v="9"/>
  </r>
  <r>
    <x v="3"/>
    <n v="299730.05"/>
    <x v="429"/>
    <n v="3548807"/>
    <x v="9"/>
  </r>
  <r>
    <x v="4"/>
    <n v="613483.97"/>
    <x v="429"/>
    <n v="3548807"/>
    <x v="9"/>
  </r>
  <r>
    <x v="5"/>
    <n v="557215.42000000004"/>
    <x v="429"/>
    <n v="3548807"/>
    <x v="9"/>
  </r>
  <r>
    <x v="6"/>
    <n v="831356.24"/>
    <x v="429"/>
    <n v="3548807"/>
    <x v="9"/>
  </r>
  <r>
    <x v="7"/>
    <n v="552520.21"/>
    <x v="429"/>
    <n v="3548807"/>
    <x v="9"/>
  </r>
  <r>
    <x v="8"/>
    <n v="972119.94"/>
    <x v="429"/>
    <n v="3548807"/>
    <x v="9"/>
  </r>
  <r>
    <x v="9"/>
    <n v="1011222.6999999998"/>
    <x v="429"/>
    <n v="3548807"/>
    <x v="9"/>
  </r>
  <r>
    <x v="10"/>
    <n v="1110740.74"/>
    <x v="429"/>
    <n v="3548807"/>
    <x v="9"/>
  </r>
  <r>
    <x v="11"/>
    <n v="800289.79000000015"/>
    <x v="429"/>
    <n v="3548807"/>
    <x v="9"/>
  </r>
  <r>
    <x v="0"/>
    <n v="1196791.93"/>
    <x v="430"/>
    <n v="3548906"/>
    <x v="9"/>
  </r>
  <r>
    <x v="1"/>
    <n v="2362465.5800000005"/>
    <x v="430"/>
    <n v="3548906"/>
    <x v="9"/>
  </r>
  <r>
    <x v="2"/>
    <n v="2864870.41"/>
    <x v="430"/>
    <n v="3548906"/>
    <x v="9"/>
  </r>
  <r>
    <x v="3"/>
    <n v="1858485.4199999997"/>
    <x v="430"/>
    <n v="3548906"/>
    <x v="9"/>
  </r>
  <r>
    <x v="4"/>
    <n v="1757081.3799999997"/>
    <x v="430"/>
    <n v="3548906"/>
    <x v="9"/>
  </r>
  <r>
    <x v="5"/>
    <n v="2067990.35"/>
    <x v="430"/>
    <n v="3548906"/>
    <x v="9"/>
  </r>
  <r>
    <x v="6"/>
    <n v="1845528.82"/>
    <x v="430"/>
    <n v="3548906"/>
    <x v="9"/>
  </r>
  <r>
    <x v="7"/>
    <n v="2800484.9799999995"/>
    <x v="430"/>
    <n v="3548906"/>
    <x v="9"/>
  </r>
  <r>
    <x v="8"/>
    <n v="196258.63"/>
    <x v="430"/>
    <n v="3548906"/>
    <x v="9"/>
  </r>
  <r>
    <x v="9"/>
    <n v="3279076.63"/>
    <x v="430"/>
    <n v="3548906"/>
    <x v="9"/>
  </r>
  <r>
    <x v="10"/>
    <n v="937665.34"/>
    <x v="430"/>
    <n v="3548906"/>
    <x v="9"/>
  </r>
  <r>
    <x v="11"/>
    <n v="931809.7"/>
    <x v="430"/>
    <n v="3548906"/>
    <x v="9"/>
  </r>
  <r>
    <x v="1"/>
    <n v="974.95000000000016"/>
    <x v="431"/>
    <n v="3549102"/>
    <x v="9"/>
  </r>
  <r>
    <x v="3"/>
    <n v="175.77"/>
    <x v="431"/>
    <n v="3549102"/>
    <x v="9"/>
  </r>
  <r>
    <x v="4"/>
    <n v="147.99"/>
    <x v="431"/>
    <n v="3549102"/>
    <x v="9"/>
  </r>
  <r>
    <x v="7"/>
    <n v="503.72000000000008"/>
    <x v="431"/>
    <n v="3549102"/>
    <x v="9"/>
  </r>
  <r>
    <x v="8"/>
    <n v="3798.1"/>
    <x v="431"/>
    <n v="3549102"/>
    <x v="9"/>
  </r>
  <r>
    <x v="9"/>
    <n v="323.02999999999997"/>
    <x v="431"/>
    <n v="3549102"/>
    <x v="9"/>
  </r>
  <r>
    <x v="10"/>
    <n v="776.42"/>
    <x v="431"/>
    <n v="3549102"/>
    <x v="9"/>
  </r>
  <r>
    <x v="11"/>
    <n v="586.03"/>
    <x v="431"/>
    <n v="3549102"/>
    <x v="9"/>
  </r>
  <r>
    <x v="1"/>
    <n v="1228.19"/>
    <x v="432"/>
    <n v="3549409"/>
    <x v="9"/>
  </r>
  <r>
    <x v="5"/>
    <n v="511.31"/>
    <x v="432"/>
    <n v="3549409"/>
    <x v="9"/>
  </r>
  <r>
    <x v="8"/>
    <n v="843.75"/>
    <x v="432"/>
    <n v="3549409"/>
    <x v="9"/>
  </r>
  <r>
    <x v="10"/>
    <n v="221.74999999999997"/>
    <x v="432"/>
    <n v="3549409"/>
    <x v="9"/>
  </r>
  <r>
    <x v="0"/>
    <n v="52548.6"/>
    <x v="433"/>
    <n v="3549706"/>
    <x v="9"/>
  </r>
  <r>
    <x v="1"/>
    <n v="47224.68"/>
    <x v="433"/>
    <n v="3549706"/>
    <x v="9"/>
  </r>
  <r>
    <x v="2"/>
    <n v="104014.80000000002"/>
    <x v="433"/>
    <n v="3549706"/>
    <x v="9"/>
  </r>
  <r>
    <x v="3"/>
    <n v="52488.91"/>
    <x v="433"/>
    <n v="3549706"/>
    <x v="9"/>
  </r>
  <r>
    <x v="4"/>
    <n v="36652.37999999999"/>
    <x v="433"/>
    <n v="3549706"/>
    <x v="9"/>
  </r>
  <r>
    <x v="5"/>
    <n v="229348.79"/>
    <x v="433"/>
    <n v="3549706"/>
    <x v="9"/>
  </r>
  <r>
    <x v="6"/>
    <n v="35595.33"/>
    <x v="433"/>
    <n v="3549706"/>
    <x v="9"/>
  </r>
  <r>
    <x v="7"/>
    <n v="86518.96"/>
    <x v="433"/>
    <n v="3549706"/>
    <x v="9"/>
  </r>
  <r>
    <x v="8"/>
    <n v="74597.279999999999"/>
    <x v="433"/>
    <n v="3549706"/>
    <x v="9"/>
  </r>
  <r>
    <x v="9"/>
    <n v="147491.10999999999"/>
    <x v="433"/>
    <n v="3549706"/>
    <x v="9"/>
  </r>
  <r>
    <x v="10"/>
    <n v="34579.58"/>
    <x v="433"/>
    <n v="3549706"/>
    <x v="9"/>
  </r>
  <r>
    <x v="11"/>
    <n v="70471.070000000007"/>
    <x v="433"/>
    <n v="3549706"/>
    <x v="9"/>
  </r>
  <r>
    <x v="0"/>
    <n v="185582.84"/>
    <x v="434"/>
    <n v="3549805"/>
    <x v="9"/>
  </r>
  <r>
    <x v="1"/>
    <n v="154607"/>
    <x v="434"/>
    <n v="3549805"/>
    <x v="9"/>
  </r>
  <r>
    <x v="2"/>
    <n v="146123.89000000001"/>
    <x v="434"/>
    <n v="3549805"/>
    <x v="9"/>
  </r>
  <r>
    <x v="3"/>
    <n v="224061.61"/>
    <x v="434"/>
    <n v="3549805"/>
    <x v="9"/>
  </r>
  <r>
    <x v="4"/>
    <n v="204303.07"/>
    <x v="434"/>
    <n v="3549805"/>
    <x v="9"/>
  </r>
  <r>
    <x v="5"/>
    <n v="163456.84"/>
    <x v="434"/>
    <n v="3549805"/>
    <x v="9"/>
  </r>
  <r>
    <x v="6"/>
    <n v="217897.31"/>
    <x v="434"/>
    <n v="3549805"/>
    <x v="9"/>
  </r>
  <r>
    <x v="7"/>
    <n v="199162.7"/>
    <x v="434"/>
    <n v="3549805"/>
    <x v="9"/>
  </r>
  <r>
    <x v="8"/>
    <n v="215032.78"/>
    <x v="434"/>
    <n v="3549805"/>
    <x v="9"/>
  </r>
  <r>
    <x v="9"/>
    <n v="148969.63"/>
    <x v="434"/>
    <n v="3549805"/>
    <x v="9"/>
  </r>
  <r>
    <x v="10"/>
    <n v="102013.36"/>
    <x v="434"/>
    <n v="3549805"/>
    <x v="9"/>
  </r>
  <r>
    <x v="11"/>
    <n v="137744.47"/>
    <x v="434"/>
    <n v="3549805"/>
    <x v="9"/>
  </r>
  <r>
    <x v="0"/>
    <n v="1422881.16"/>
    <x v="435"/>
    <n v="3549904"/>
    <x v="9"/>
  </r>
  <r>
    <x v="1"/>
    <n v="1241507.8"/>
    <x v="435"/>
    <n v="3549904"/>
    <x v="9"/>
  </r>
  <r>
    <x v="2"/>
    <n v="1257963.53"/>
    <x v="435"/>
    <n v="3549904"/>
    <x v="9"/>
  </r>
  <r>
    <x v="3"/>
    <n v="1217661.52"/>
    <x v="435"/>
    <n v="3549904"/>
    <x v="9"/>
  </r>
  <r>
    <x v="4"/>
    <n v="1610449"/>
    <x v="435"/>
    <n v="3549904"/>
    <x v="9"/>
  </r>
  <r>
    <x v="5"/>
    <n v="913822.81000000017"/>
    <x v="435"/>
    <n v="3549904"/>
    <x v="9"/>
  </r>
  <r>
    <x v="6"/>
    <n v="1994021.21"/>
    <x v="435"/>
    <n v="3549904"/>
    <x v="9"/>
  </r>
  <r>
    <x v="7"/>
    <n v="1694749.38"/>
    <x v="435"/>
    <n v="3549904"/>
    <x v="9"/>
  </r>
  <r>
    <x v="8"/>
    <n v="1348424.13"/>
    <x v="435"/>
    <n v="3549904"/>
    <x v="9"/>
  </r>
  <r>
    <x v="9"/>
    <n v="1597047.9"/>
    <x v="435"/>
    <n v="3549904"/>
    <x v="9"/>
  </r>
  <r>
    <x v="10"/>
    <n v="1627556.6499999997"/>
    <x v="435"/>
    <n v="3549904"/>
    <x v="9"/>
  </r>
  <r>
    <x v="11"/>
    <n v="1758421.74"/>
    <x v="435"/>
    <n v="3549904"/>
    <x v="9"/>
  </r>
  <r>
    <x v="0"/>
    <n v="55225138.31000001"/>
    <x v="436"/>
    <n v="3550308"/>
    <x v="9"/>
  </r>
  <r>
    <x v="1"/>
    <n v="49297281.969999999"/>
    <x v="436"/>
    <n v="3550308"/>
    <x v="9"/>
  </r>
  <r>
    <x v="2"/>
    <n v="35865593.479999997"/>
    <x v="436"/>
    <n v="3550308"/>
    <x v="9"/>
  </r>
  <r>
    <x v="3"/>
    <n v="35242127.039999999"/>
    <x v="436"/>
    <n v="3550308"/>
    <x v="9"/>
  </r>
  <r>
    <x v="4"/>
    <n v="35305252.450000003"/>
    <x v="436"/>
    <n v="3550308"/>
    <x v="9"/>
  </r>
  <r>
    <x v="5"/>
    <n v="27694550.989999998"/>
    <x v="436"/>
    <n v="3550308"/>
    <x v="9"/>
  </r>
  <r>
    <x v="6"/>
    <n v="31231884"/>
    <x v="436"/>
    <n v="3550308"/>
    <x v="9"/>
  </r>
  <r>
    <x v="7"/>
    <n v="30889560.199999999"/>
    <x v="436"/>
    <n v="3550308"/>
    <x v="9"/>
  </r>
  <r>
    <x v="8"/>
    <n v="31116426.449999999"/>
    <x v="436"/>
    <n v="3550308"/>
    <x v="9"/>
  </r>
  <r>
    <x v="9"/>
    <n v="29755419.789999999"/>
    <x v="436"/>
    <n v="3550308"/>
    <x v="9"/>
  </r>
  <r>
    <x v="10"/>
    <n v="31244567.34"/>
    <x v="436"/>
    <n v="3550308"/>
    <x v="9"/>
  </r>
  <r>
    <x v="11"/>
    <n v="35639055.770000003"/>
    <x v="436"/>
    <n v="3550308"/>
    <x v="9"/>
  </r>
  <r>
    <x v="0"/>
    <n v="6976.9799999999987"/>
    <x v="437"/>
    <n v="3550605"/>
    <x v="9"/>
  </r>
  <r>
    <x v="1"/>
    <n v="5130.92"/>
    <x v="437"/>
    <n v="3550605"/>
    <x v="9"/>
  </r>
  <r>
    <x v="2"/>
    <n v="5247.74"/>
    <x v="437"/>
    <n v="3550605"/>
    <x v="9"/>
  </r>
  <r>
    <x v="3"/>
    <n v="10199.280000000001"/>
    <x v="437"/>
    <n v="3550605"/>
    <x v="9"/>
  </r>
  <r>
    <x v="4"/>
    <n v="5515.02"/>
    <x v="437"/>
    <n v="3550605"/>
    <x v="9"/>
  </r>
  <r>
    <x v="5"/>
    <n v="7365.98"/>
    <x v="437"/>
    <n v="3550605"/>
    <x v="9"/>
  </r>
  <r>
    <x v="6"/>
    <n v="4183.75"/>
    <x v="437"/>
    <n v="3550605"/>
    <x v="9"/>
  </r>
  <r>
    <x v="7"/>
    <n v="3198.68"/>
    <x v="437"/>
    <n v="3550605"/>
    <x v="9"/>
  </r>
  <r>
    <x v="8"/>
    <n v="4654.91"/>
    <x v="437"/>
    <n v="3550605"/>
    <x v="9"/>
  </r>
  <r>
    <x v="9"/>
    <n v="5432.79"/>
    <x v="437"/>
    <n v="3550605"/>
    <x v="9"/>
  </r>
  <r>
    <x v="10"/>
    <n v="9766.260000000002"/>
    <x v="437"/>
    <n v="3550605"/>
    <x v="9"/>
  </r>
  <r>
    <x v="11"/>
    <n v="16785.919999999998"/>
    <x v="437"/>
    <n v="3550605"/>
    <x v="9"/>
  </r>
  <r>
    <x v="0"/>
    <n v="23807.999999999996"/>
    <x v="438"/>
    <n v="3551009"/>
    <x v="9"/>
  </r>
  <r>
    <x v="1"/>
    <n v="26029.430000000004"/>
    <x v="438"/>
    <n v="3551009"/>
    <x v="9"/>
  </r>
  <r>
    <x v="2"/>
    <n v="13213.65"/>
    <x v="438"/>
    <n v="3551009"/>
    <x v="9"/>
  </r>
  <r>
    <x v="3"/>
    <n v="29551.96"/>
    <x v="438"/>
    <n v="3551009"/>
    <x v="9"/>
  </r>
  <r>
    <x v="4"/>
    <n v="24996.63"/>
    <x v="438"/>
    <n v="3551009"/>
    <x v="9"/>
  </r>
  <r>
    <x v="5"/>
    <n v="19117.98"/>
    <x v="438"/>
    <n v="3551009"/>
    <x v="9"/>
  </r>
  <r>
    <x v="6"/>
    <n v="25517.279999999995"/>
    <x v="438"/>
    <n v="3551009"/>
    <x v="9"/>
  </r>
  <r>
    <x v="7"/>
    <n v="19958.38"/>
    <x v="438"/>
    <n v="3551009"/>
    <x v="9"/>
  </r>
  <r>
    <x v="8"/>
    <n v="20849.2"/>
    <x v="438"/>
    <n v="3551009"/>
    <x v="9"/>
  </r>
  <r>
    <x v="9"/>
    <n v="12236.58"/>
    <x v="438"/>
    <n v="3551009"/>
    <x v="9"/>
  </r>
  <r>
    <x v="10"/>
    <n v="14243.16"/>
    <x v="438"/>
    <n v="3551009"/>
    <x v="9"/>
  </r>
  <r>
    <x v="11"/>
    <n v="12395.89"/>
    <x v="438"/>
    <n v="3551009"/>
    <x v="9"/>
  </r>
  <r>
    <x v="0"/>
    <n v="16106.6"/>
    <x v="439"/>
    <n v="3551702"/>
    <x v="9"/>
  </r>
  <r>
    <x v="1"/>
    <n v="18630.419999999998"/>
    <x v="439"/>
    <n v="3551702"/>
    <x v="9"/>
  </r>
  <r>
    <x v="2"/>
    <n v="14369.309999999998"/>
    <x v="439"/>
    <n v="3551702"/>
    <x v="9"/>
  </r>
  <r>
    <x v="3"/>
    <n v="19273.39"/>
    <x v="439"/>
    <n v="3551702"/>
    <x v="9"/>
  </r>
  <r>
    <x v="4"/>
    <n v="19408.89"/>
    <x v="439"/>
    <n v="3551702"/>
    <x v="9"/>
  </r>
  <r>
    <x v="5"/>
    <n v="14898.56"/>
    <x v="439"/>
    <n v="3551702"/>
    <x v="9"/>
  </r>
  <r>
    <x v="6"/>
    <n v="15155.09"/>
    <x v="439"/>
    <n v="3551702"/>
    <x v="9"/>
  </r>
  <r>
    <x v="7"/>
    <n v="11786.370000000003"/>
    <x v="439"/>
    <n v="3551702"/>
    <x v="9"/>
  </r>
  <r>
    <x v="8"/>
    <n v="20893.259999999998"/>
    <x v="439"/>
    <n v="3551702"/>
    <x v="9"/>
  </r>
  <r>
    <x v="9"/>
    <n v="17508.919999999998"/>
    <x v="439"/>
    <n v="3551702"/>
    <x v="9"/>
  </r>
  <r>
    <x v="10"/>
    <n v="19869.07"/>
    <x v="439"/>
    <n v="3551702"/>
    <x v="9"/>
  </r>
  <r>
    <x v="11"/>
    <n v="10283.36"/>
    <x v="439"/>
    <n v="3551702"/>
    <x v="9"/>
  </r>
  <r>
    <x v="0"/>
    <n v="5892860.0099999998"/>
    <x v="440"/>
    <n v="3552205"/>
    <x v="9"/>
  </r>
  <r>
    <x v="1"/>
    <n v="4572994.9000000004"/>
    <x v="440"/>
    <n v="3552205"/>
    <x v="9"/>
  </r>
  <r>
    <x v="2"/>
    <n v="4420543.92"/>
    <x v="440"/>
    <n v="3552205"/>
    <x v="9"/>
  </r>
  <r>
    <x v="3"/>
    <n v="5772018.6299999999"/>
    <x v="440"/>
    <n v="3552205"/>
    <x v="9"/>
  </r>
  <r>
    <x v="4"/>
    <n v="4835627.1500000004"/>
    <x v="440"/>
    <n v="3552205"/>
    <x v="9"/>
  </r>
  <r>
    <x v="5"/>
    <n v="4499634.01"/>
    <x v="440"/>
    <n v="3552205"/>
    <x v="9"/>
  </r>
  <r>
    <x v="6"/>
    <n v="6760500.71"/>
    <x v="440"/>
    <n v="3552205"/>
    <x v="9"/>
  </r>
  <r>
    <x v="7"/>
    <n v="5486338.1200000001"/>
    <x v="440"/>
    <n v="3552205"/>
    <x v="9"/>
  </r>
  <r>
    <x v="8"/>
    <n v="6199491.5499999998"/>
    <x v="440"/>
    <n v="3552205"/>
    <x v="9"/>
  </r>
  <r>
    <x v="9"/>
    <n v="5853815.8099999996"/>
    <x v="440"/>
    <n v="3552205"/>
    <x v="9"/>
  </r>
  <r>
    <x v="10"/>
    <n v="5201513.1399999997"/>
    <x v="440"/>
    <n v="3552205"/>
    <x v="9"/>
  </r>
  <r>
    <x v="11"/>
    <n v="6125133.1500000013"/>
    <x v="440"/>
    <n v="3552205"/>
    <x v="9"/>
  </r>
  <r>
    <x v="0"/>
    <n v="4200122.21"/>
    <x v="441"/>
    <n v="3552403"/>
    <x v="9"/>
  </r>
  <r>
    <x v="1"/>
    <n v="3884265.84"/>
    <x v="441"/>
    <n v="3552403"/>
    <x v="9"/>
  </r>
  <r>
    <x v="2"/>
    <n v="3821464.92"/>
    <x v="441"/>
    <n v="3552403"/>
    <x v="9"/>
  </r>
  <r>
    <x v="3"/>
    <n v="4855308.78"/>
    <x v="441"/>
    <n v="3552403"/>
    <x v="9"/>
  </r>
  <r>
    <x v="4"/>
    <n v="4961719.22"/>
    <x v="441"/>
    <n v="3552403"/>
    <x v="9"/>
  </r>
  <r>
    <x v="5"/>
    <n v="3262969.47"/>
    <x v="441"/>
    <n v="3552403"/>
    <x v="9"/>
  </r>
  <r>
    <x v="6"/>
    <n v="5341239.2100000009"/>
    <x v="441"/>
    <n v="3552403"/>
    <x v="9"/>
  </r>
  <r>
    <x v="7"/>
    <n v="3160916.59"/>
    <x v="441"/>
    <n v="3552403"/>
    <x v="9"/>
  </r>
  <r>
    <x v="8"/>
    <n v="4909190.47"/>
    <x v="441"/>
    <n v="3552403"/>
    <x v="9"/>
  </r>
  <r>
    <x v="9"/>
    <n v="4202190.01"/>
    <x v="441"/>
    <n v="3552403"/>
    <x v="9"/>
  </r>
  <r>
    <x v="10"/>
    <n v="4622038.29"/>
    <x v="441"/>
    <n v="3552403"/>
    <x v="9"/>
  </r>
  <r>
    <x v="11"/>
    <n v="4137732.25"/>
    <x v="441"/>
    <n v="3552403"/>
    <x v="9"/>
  </r>
  <r>
    <x v="0"/>
    <n v="2856795.76"/>
    <x v="442"/>
    <n v="3552502"/>
    <x v="9"/>
  </r>
  <r>
    <x v="1"/>
    <n v="3046510.69"/>
    <x v="442"/>
    <n v="3552502"/>
    <x v="9"/>
  </r>
  <r>
    <x v="2"/>
    <n v="551682.88"/>
    <x v="442"/>
    <n v="3552502"/>
    <x v="9"/>
  </r>
  <r>
    <x v="3"/>
    <n v="988847.96"/>
    <x v="442"/>
    <n v="3552502"/>
    <x v="9"/>
  </r>
  <r>
    <x v="4"/>
    <n v="1182185.05"/>
    <x v="442"/>
    <n v="3552502"/>
    <x v="9"/>
  </r>
  <r>
    <x v="5"/>
    <n v="789445.05"/>
    <x v="442"/>
    <n v="3552502"/>
    <x v="9"/>
  </r>
  <r>
    <x v="6"/>
    <n v="1059913.9099999999"/>
    <x v="442"/>
    <n v="3552502"/>
    <x v="9"/>
  </r>
  <r>
    <x v="7"/>
    <n v="790228.71"/>
    <x v="442"/>
    <n v="3552502"/>
    <x v="9"/>
  </r>
  <r>
    <x v="8"/>
    <n v="1271579.7"/>
    <x v="442"/>
    <n v="3552502"/>
    <x v="9"/>
  </r>
  <r>
    <x v="9"/>
    <n v="1062369.2900000003"/>
    <x v="442"/>
    <n v="3552502"/>
    <x v="9"/>
  </r>
  <r>
    <x v="10"/>
    <n v="2176202.4800000004"/>
    <x v="442"/>
    <n v="3552502"/>
    <x v="9"/>
  </r>
  <r>
    <x v="11"/>
    <n v="1165022.17"/>
    <x v="442"/>
    <n v="3552502"/>
    <x v="9"/>
  </r>
  <r>
    <x v="0"/>
    <n v="2476936.7999999998"/>
    <x v="443"/>
    <n v="3552809"/>
    <x v="9"/>
  </r>
  <r>
    <x v="1"/>
    <n v="1508055.86"/>
    <x v="443"/>
    <n v="3552809"/>
    <x v="9"/>
  </r>
  <r>
    <x v="2"/>
    <n v="985573.65000000014"/>
    <x v="443"/>
    <n v="3552809"/>
    <x v="9"/>
  </r>
  <r>
    <x v="3"/>
    <n v="1487457.67"/>
    <x v="443"/>
    <n v="3552809"/>
    <x v="9"/>
  </r>
  <r>
    <x v="4"/>
    <n v="1202777.3700000001"/>
    <x v="443"/>
    <n v="3552809"/>
    <x v="9"/>
  </r>
  <r>
    <x v="5"/>
    <n v="1039181"/>
    <x v="443"/>
    <n v="3552809"/>
    <x v="9"/>
  </r>
  <r>
    <x v="6"/>
    <n v="1286839.1299999999"/>
    <x v="443"/>
    <n v="3552809"/>
    <x v="9"/>
  </r>
  <r>
    <x v="7"/>
    <n v="1156744.4099999999"/>
    <x v="443"/>
    <n v="3552809"/>
    <x v="9"/>
  </r>
  <r>
    <x v="8"/>
    <n v="1421614.33"/>
    <x v="443"/>
    <n v="3552809"/>
    <x v="9"/>
  </r>
  <r>
    <x v="9"/>
    <n v="1351112.37"/>
    <x v="443"/>
    <n v="3552809"/>
    <x v="9"/>
  </r>
  <r>
    <x v="10"/>
    <n v="1985884.72"/>
    <x v="443"/>
    <n v="3552809"/>
    <x v="9"/>
  </r>
  <r>
    <x v="11"/>
    <n v="1769609.78"/>
    <x v="443"/>
    <n v="3552809"/>
    <x v="9"/>
  </r>
  <r>
    <x v="0"/>
    <n v="3846.81"/>
    <x v="444"/>
    <n v="3553401"/>
    <x v="9"/>
  </r>
  <r>
    <x v="1"/>
    <n v="5499.37"/>
    <x v="444"/>
    <n v="3553401"/>
    <x v="9"/>
  </r>
  <r>
    <x v="2"/>
    <n v="2942.71"/>
    <x v="444"/>
    <n v="3553401"/>
    <x v="9"/>
  </r>
  <r>
    <x v="3"/>
    <n v="2794.68"/>
    <x v="444"/>
    <n v="3553401"/>
    <x v="9"/>
  </r>
  <r>
    <x v="4"/>
    <n v="2718.82"/>
    <x v="444"/>
    <n v="3553401"/>
    <x v="9"/>
  </r>
  <r>
    <x v="5"/>
    <n v="2457.6799999999998"/>
    <x v="444"/>
    <n v="3553401"/>
    <x v="9"/>
  </r>
  <r>
    <x v="6"/>
    <n v="3125.11"/>
    <x v="444"/>
    <n v="3553401"/>
    <x v="9"/>
  </r>
  <r>
    <x v="7"/>
    <n v="3695.79"/>
    <x v="444"/>
    <n v="3553401"/>
    <x v="9"/>
  </r>
  <r>
    <x v="8"/>
    <n v="4826.71"/>
    <x v="444"/>
    <n v="3553401"/>
    <x v="9"/>
  </r>
  <r>
    <x v="9"/>
    <n v="4192.63"/>
    <x v="444"/>
    <n v="3553401"/>
    <x v="9"/>
  </r>
  <r>
    <x v="10"/>
    <n v="5869.49"/>
    <x v="444"/>
    <n v="3553401"/>
    <x v="9"/>
  </r>
  <r>
    <x v="11"/>
    <n v="6330.74"/>
    <x v="444"/>
    <n v="3553401"/>
    <x v="9"/>
  </r>
  <r>
    <x v="1"/>
    <n v="38422.199999999997"/>
    <x v="445"/>
    <n v="3553807"/>
    <x v="9"/>
  </r>
  <r>
    <x v="2"/>
    <n v="32752.31"/>
    <x v="445"/>
    <n v="3553807"/>
    <x v="9"/>
  </r>
  <r>
    <x v="3"/>
    <n v="22165.4"/>
    <x v="445"/>
    <n v="3553807"/>
    <x v="9"/>
  </r>
  <r>
    <x v="4"/>
    <n v="10115.74"/>
    <x v="445"/>
    <n v="3553807"/>
    <x v="9"/>
  </r>
  <r>
    <x v="5"/>
    <n v="10793.4"/>
    <x v="445"/>
    <n v="3553807"/>
    <x v="9"/>
  </r>
  <r>
    <x v="6"/>
    <n v="22392.17"/>
    <x v="445"/>
    <n v="3553807"/>
    <x v="9"/>
  </r>
  <r>
    <x v="7"/>
    <n v="19819.89"/>
    <x v="445"/>
    <n v="3553807"/>
    <x v="9"/>
  </r>
  <r>
    <x v="8"/>
    <n v="27391.24"/>
    <x v="445"/>
    <n v="3553807"/>
    <x v="9"/>
  </r>
  <r>
    <x v="9"/>
    <n v="21482.27"/>
    <x v="445"/>
    <n v="3553807"/>
    <x v="9"/>
  </r>
  <r>
    <x v="10"/>
    <n v="16230.620000000003"/>
    <x v="445"/>
    <n v="3553807"/>
    <x v="9"/>
  </r>
  <r>
    <x v="11"/>
    <n v="6673.53"/>
    <x v="445"/>
    <n v="3553807"/>
    <x v="9"/>
  </r>
  <r>
    <x v="0"/>
    <n v="62779.93"/>
    <x v="446"/>
    <n v="3554003"/>
    <x v="9"/>
  </r>
  <r>
    <x v="1"/>
    <n v="75082.210000000006"/>
    <x v="446"/>
    <n v="3554003"/>
    <x v="9"/>
  </r>
  <r>
    <x v="2"/>
    <n v="8556.5300000000007"/>
    <x v="446"/>
    <n v="3554003"/>
    <x v="9"/>
  </r>
  <r>
    <x v="3"/>
    <n v="36957.089999999997"/>
    <x v="446"/>
    <n v="3554003"/>
    <x v="9"/>
  </r>
  <r>
    <x v="4"/>
    <n v="7400.72"/>
    <x v="446"/>
    <n v="3554003"/>
    <x v="9"/>
  </r>
  <r>
    <x v="5"/>
    <n v="24651.29"/>
    <x v="446"/>
    <n v="3554003"/>
    <x v="9"/>
  </r>
  <r>
    <x v="6"/>
    <n v="20956.069999999996"/>
    <x v="446"/>
    <n v="3554003"/>
    <x v="9"/>
  </r>
  <r>
    <x v="7"/>
    <n v="7112.07"/>
    <x v="446"/>
    <n v="3554003"/>
    <x v="9"/>
  </r>
  <r>
    <x v="8"/>
    <n v="15427.59"/>
    <x v="446"/>
    <n v="3554003"/>
    <x v="9"/>
  </r>
  <r>
    <x v="9"/>
    <n v="166.79"/>
    <x v="446"/>
    <n v="3554003"/>
    <x v="9"/>
  </r>
  <r>
    <x v="10"/>
    <n v="2004.33"/>
    <x v="446"/>
    <n v="3554003"/>
    <x v="9"/>
  </r>
  <r>
    <x v="11"/>
    <n v="39352.300000000003"/>
    <x v="446"/>
    <n v="3554003"/>
    <x v="9"/>
  </r>
  <r>
    <x v="0"/>
    <n v="1066148.28"/>
    <x v="447"/>
    <n v="3554102"/>
    <x v="9"/>
  </r>
  <r>
    <x v="1"/>
    <n v="1129997.23"/>
    <x v="447"/>
    <n v="3554102"/>
    <x v="9"/>
  </r>
  <r>
    <x v="2"/>
    <n v="658642.4"/>
    <x v="447"/>
    <n v="3554102"/>
    <x v="9"/>
  </r>
  <r>
    <x v="3"/>
    <n v="1061800.75"/>
    <x v="447"/>
    <n v="3554102"/>
    <x v="9"/>
  </r>
  <r>
    <x v="4"/>
    <n v="1228220.3500000001"/>
    <x v="447"/>
    <n v="3554102"/>
    <x v="9"/>
  </r>
  <r>
    <x v="5"/>
    <n v="1124279.95"/>
    <x v="447"/>
    <n v="3554102"/>
    <x v="9"/>
  </r>
  <r>
    <x v="6"/>
    <n v="1065316.1000000001"/>
    <x v="447"/>
    <n v="3554102"/>
    <x v="9"/>
  </r>
  <r>
    <x v="7"/>
    <n v="1161873.4099999999"/>
    <x v="447"/>
    <n v="3554102"/>
    <x v="9"/>
  </r>
  <r>
    <x v="8"/>
    <n v="1458813.51"/>
    <x v="447"/>
    <n v="3554102"/>
    <x v="9"/>
  </r>
  <r>
    <x v="9"/>
    <n v="1000241.43"/>
    <x v="447"/>
    <n v="3554102"/>
    <x v="9"/>
  </r>
  <r>
    <x v="10"/>
    <n v="1307619.17"/>
    <x v="447"/>
    <n v="3554102"/>
    <x v="9"/>
  </r>
  <r>
    <x v="11"/>
    <n v="992702.6"/>
    <x v="447"/>
    <n v="3554102"/>
    <x v="9"/>
  </r>
  <r>
    <x v="0"/>
    <n v="31049.29"/>
    <x v="448"/>
    <n v="3554508"/>
    <x v="9"/>
  </r>
  <r>
    <x v="1"/>
    <n v="68610.33"/>
    <x v="448"/>
    <n v="3554508"/>
    <x v="9"/>
  </r>
  <r>
    <x v="2"/>
    <n v="11472.05"/>
    <x v="448"/>
    <n v="3554508"/>
    <x v="9"/>
  </r>
  <r>
    <x v="3"/>
    <n v="37081.96"/>
    <x v="448"/>
    <n v="3554508"/>
    <x v="9"/>
  </r>
  <r>
    <x v="5"/>
    <n v="95692.64"/>
    <x v="448"/>
    <n v="3554508"/>
    <x v="9"/>
  </r>
  <r>
    <x v="6"/>
    <n v="25079.090000000004"/>
    <x v="448"/>
    <n v="3554508"/>
    <x v="9"/>
  </r>
  <r>
    <x v="7"/>
    <n v="28585.439999999995"/>
    <x v="448"/>
    <n v="3554508"/>
    <x v="9"/>
  </r>
  <r>
    <x v="8"/>
    <n v="24960.589999999997"/>
    <x v="448"/>
    <n v="3554508"/>
    <x v="9"/>
  </r>
  <r>
    <x v="9"/>
    <n v="27468.84"/>
    <x v="448"/>
    <n v="3554508"/>
    <x v="9"/>
  </r>
  <r>
    <x v="10"/>
    <n v="49164.87"/>
    <x v="448"/>
    <n v="3554508"/>
    <x v="9"/>
  </r>
  <r>
    <x v="11"/>
    <n v="31064.400000000001"/>
    <x v="448"/>
    <n v="3554508"/>
    <x v="9"/>
  </r>
  <r>
    <x v="0"/>
    <n v="28869.18"/>
    <x v="449"/>
    <n v="3555000"/>
    <x v="9"/>
  </r>
  <r>
    <x v="1"/>
    <n v="23196.639999999999"/>
    <x v="449"/>
    <n v="3555000"/>
    <x v="9"/>
  </r>
  <r>
    <x v="2"/>
    <n v="27873.32"/>
    <x v="449"/>
    <n v="3555000"/>
    <x v="9"/>
  </r>
  <r>
    <x v="3"/>
    <n v="26196.54"/>
    <x v="449"/>
    <n v="3555000"/>
    <x v="9"/>
  </r>
  <r>
    <x v="4"/>
    <n v="28301.130000000005"/>
    <x v="449"/>
    <n v="3555000"/>
    <x v="9"/>
  </r>
  <r>
    <x v="5"/>
    <n v="21586.73"/>
    <x v="449"/>
    <n v="3555000"/>
    <x v="9"/>
  </r>
  <r>
    <x v="6"/>
    <n v="19505.52"/>
    <x v="449"/>
    <n v="3555000"/>
    <x v="9"/>
  </r>
  <r>
    <x v="7"/>
    <n v="33918.339999999997"/>
    <x v="449"/>
    <n v="3555000"/>
    <x v="9"/>
  </r>
  <r>
    <x v="8"/>
    <n v="27010.28"/>
    <x v="449"/>
    <n v="3555000"/>
    <x v="9"/>
  </r>
  <r>
    <x v="9"/>
    <n v="17745.62"/>
    <x v="449"/>
    <n v="3555000"/>
    <x v="9"/>
  </r>
  <r>
    <x v="10"/>
    <n v="23208.92"/>
    <x v="449"/>
    <n v="3555000"/>
    <x v="9"/>
  </r>
  <r>
    <x v="11"/>
    <n v="16306.88"/>
    <x v="449"/>
    <n v="3555000"/>
    <x v="9"/>
  </r>
  <r>
    <x v="0"/>
    <n v="78822.710000000006"/>
    <x v="450"/>
    <n v="3555406"/>
    <x v="9"/>
  </r>
  <r>
    <x v="1"/>
    <n v="73704.92"/>
    <x v="450"/>
    <n v="3555406"/>
    <x v="9"/>
  </r>
  <r>
    <x v="2"/>
    <n v="69837.190000000017"/>
    <x v="450"/>
    <n v="3555406"/>
    <x v="9"/>
  </r>
  <r>
    <x v="3"/>
    <n v="100711.72000000002"/>
    <x v="450"/>
    <n v="3555406"/>
    <x v="9"/>
  </r>
  <r>
    <x v="4"/>
    <n v="79424.429999999993"/>
    <x v="450"/>
    <n v="3555406"/>
    <x v="9"/>
  </r>
  <r>
    <x v="5"/>
    <n v="104302.77"/>
    <x v="450"/>
    <n v="3555406"/>
    <x v="9"/>
  </r>
  <r>
    <x v="6"/>
    <n v="108691.55000000002"/>
    <x v="450"/>
    <n v="3555406"/>
    <x v="9"/>
  </r>
  <r>
    <x v="7"/>
    <n v="73013.14"/>
    <x v="450"/>
    <n v="3555406"/>
    <x v="9"/>
  </r>
  <r>
    <x v="8"/>
    <n v="90382.50999999998"/>
    <x v="450"/>
    <n v="3555406"/>
    <x v="9"/>
  </r>
  <r>
    <x v="9"/>
    <n v="95124.26"/>
    <x v="450"/>
    <n v="3555406"/>
    <x v="9"/>
  </r>
  <r>
    <x v="10"/>
    <n v="95413.339999999982"/>
    <x v="450"/>
    <n v="3555406"/>
    <x v="9"/>
  </r>
  <r>
    <x v="11"/>
    <n v="71145.270000000019"/>
    <x v="450"/>
    <n v="3555406"/>
    <x v="9"/>
  </r>
  <r>
    <x v="0"/>
    <n v="148687.62"/>
    <x v="451"/>
    <n v="3556206"/>
    <x v="9"/>
  </r>
  <r>
    <x v="1"/>
    <n v="182484.81"/>
    <x v="451"/>
    <n v="3556206"/>
    <x v="9"/>
  </r>
  <r>
    <x v="2"/>
    <n v="154521.53"/>
    <x v="451"/>
    <n v="3556206"/>
    <x v="9"/>
  </r>
  <r>
    <x v="3"/>
    <n v="172428.96"/>
    <x v="451"/>
    <n v="3556206"/>
    <x v="9"/>
  </r>
  <r>
    <x v="4"/>
    <n v="168193.6"/>
    <x v="451"/>
    <n v="3556206"/>
    <x v="9"/>
  </r>
  <r>
    <x v="5"/>
    <n v="148549.42000000004"/>
    <x v="451"/>
    <n v="3556206"/>
    <x v="9"/>
  </r>
  <r>
    <x v="6"/>
    <n v="154172.76999999996"/>
    <x v="451"/>
    <n v="3556206"/>
    <x v="9"/>
  </r>
  <r>
    <x v="7"/>
    <n v="185392.28"/>
    <x v="451"/>
    <n v="3556206"/>
    <x v="9"/>
  </r>
  <r>
    <x v="8"/>
    <n v="218532.78"/>
    <x v="451"/>
    <n v="3556206"/>
    <x v="9"/>
  </r>
  <r>
    <x v="9"/>
    <n v="166336.99"/>
    <x v="451"/>
    <n v="3556206"/>
    <x v="9"/>
  </r>
  <r>
    <x v="10"/>
    <n v="189210.97"/>
    <x v="451"/>
    <n v="3556206"/>
    <x v="9"/>
  </r>
  <r>
    <x v="11"/>
    <n v="133773.29"/>
    <x v="451"/>
    <n v="3556206"/>
    <x v="9"/>
  </r>
  <r>
    <x v="4"/>
    <n v="7.35"/>
    <x v="452"/>
    <n v="3556404"/>
    <x v="9"/>
  </r>
  <r>
    <x v="6"/>
    <n v="2.4500000000000002"/>
    <x v="452"/>
    <n v="3556404"/>
    <x v="9"/>
  </r>
  <r>
    <x v="0"/>
    <n v="29521.040000000001"/>
    <x v="453"/>
    <n v="3556453"/>
    <x v="9"/>
  </r>
  <r>
    <x v="1"/>
    <n v="51014.58"/>
    <x v="453"/>
    <n v="3556453"/>
    <x v="9"/>
  </r>
  <r>
    <x v="2"/>
    <n v="19494.29"/>
    <x v="453"/>
    <n v="3556453"/>
    <x v="9"/>
  </r>
  <r>
    <x v="3"/>
    <n v="33874.400000000001"/>
    <x v="453"/>
    <n v="3556453"/>
    <x v="9"/>
  </r>
  <r>
    <x v="4"/>
    <n v="57007.47"/>
    <x v="453"/>
    <n v="3556453"/>
    <x v="9"/>
  </r>
  <r>
    <x v="5"/>
    <n v="65758.149999999994"/>
    <x v="453"/>
    <n v="3556453"/>
    <x v="9"/>
  </r>
  <r>
    <x v="6"/>
    <n v="70872.08"/>
    <x v="453"/>
    <n v="3556453"/>
    <x v="9"/>
  </r>
  <r>
    <x v="7"/>
    <n v="81557.50999999998"/>
    <x v="453"/>
    <n v="3556453"/>
    <x v="9"/>
  </r>
  <r>
    <x v="8"/>
    <n v="63001.05"/>
    <x v="453"/>
    <n v="3556453"/>
    <x v="9"/>
  </r>
  <r>
    <x v="9"/>
    <n v="49777.53"/>
    <x v="453"/>
    <n v="3556453"/>
    <x v="9"/>
  </r>
  <r>
    <x v="10"/>
    <n v="59444.61"/>
    <x v="453"/>
    <n v="3556453"/>
    <x v="9"/>
  </r>
  <r>
    <x v="11"/>
    <n v="59122.29"/>
    <x v="453"/>
    <n v="3556453"/>
    <x v="9"/>
  </r>
  <r>
    <x v="0"/>
    <n v="2300.71"/>
    <x v="454"/>
    <n v="3556503"/>
    <x v="9"/>
  </r>
  <r>
    <x v="1"/>
    <n v="1081.44"/>
    <x v="454"/>
    <n v="3556503"/>
    <x v="9"/>
  </r>
  <r>
    <x v="2"/>
    <n v="1885.63"/>
    <x v="454"/>
    <n v="3556503"/>
    <x v="9"/>
  </r>
  <r>
    <x v="3"/>
    <n v="9272.2000000000007"/>
    <x v="454"/>
    <n v="3556503"/>
    <x v="9"/>
  </r>
  <r>
    <x v="4"/>
    <n v="9253.3700000000008"/>
    <x v="454"/>
    <n v="3556503"/>
    <x v="9"/>
  </r>
  <r>
    <x v="5"/>
    <n v="6602.12"/>
    <x v="454"/>
    <n v="3556503"/>
    <x v="9"/>
  </r>
  <r>
    <x v="6"/>
    <n v="16210.429999999997"/>
    <x v="454"/>
    <n v="3556503"/>
    <x v="9"/>
  </r>
  <r>
    <x v="7"/>
    <n v="13148.16"/>
    <x v="454"/>
    <n v="3556503"/>
    <x v="9"/>
  </r>
  <r>
    <x v="8"/>
    <n v="11504.44"/>
    <x v="454"/>
    <n v="3556503"/>
    <x v="9"/>
  </r>
  <r>
    <x v="9"/>
    <n v="12353.26"/>
    <x v="454"/>
    <n v="3556503"/>
    <x v="9"/>
  </r>
  <r>
    <x v="10"/>
    <n v="10080.680000000002"/>
    <x v="454"/>
    <n v="3556503"/>
    <x v="9"/>
  </r>
  <r>
    <x v="11"/>
    <n v="14746.26"/>
    <x v="454"/>
    <n v="3556503"/>
    <x v="9"/>
  </r>
  <r>
    <x v="0"/>
    <n v="2009783.45"/>
    <x v="455"/>
    <n v="3556701"/>
    <x v="9"/>
  </r>
  <r>
    <x v="1"/>
    <n v="1856794.65"/>
    <x v="455"/>
    <n v="3556701"/>
    <x v="9"/>
  </r>
  <r>
    <x v="2"/>
    <n v="1442080.81"/>
    <x v="455"/>
    <n v="3556701"/>
    <x v="9"/>
  </r>
  <r>
    <x v="3"/>
    <n v="2086441.1"/>
    <x v="455"/>
    <n v="3556701"/>
    <x v="9"/>
  </r>
  <r>
    <x v="4"/>
    <n v="1886896.1000000003"/>
    <x v="455"/>
    <n v="3556701"/>
    <x v="9"/>
  </r>
  <r>
    <x v="5"/>
    <n v="1638992.77"/>
    <x v="455"/>
    <n v="3556701"/>
    <x v="9"/>
  </r>
  <r>
    <x v="6"/>
    <n v="1993400.4"/>
    <x v="455"/>
    <n v="3556701"/>
    <x v="9"/>
  </r>
  <r>
    <x v="7"/>
    <n v="1993652.52"/>
    <x v="455"/>
    <n v="3556701"/>
    <x v="9"/>
  </r>
  <r>
    <x v="8"/>
    <n v="2271772.37"/>
    <x v="455"/>
    <n v="3556701"/>
    <x v="9"/>
  </r>
  <r>
    <x v="9"/>
    <n v="2246061.91"/>
    <x v="455"/>
    <n v="3556701"/>
    <x v="9"/>
  </r>
  <r>
    <x v="10"/>
    <n v="2431924.7400000002"/>
    <x v="455"/>
    <n v="3556701"/>
    <x v="9"/>
  </r>
  <r>
    <x v="11"/>
    <n v="2186283.09"/>
    <x v="455"/>
    <n v="3556701"/>
    <x v="9"/>
  </r>
  <r>
    <x v="0"/>
    <n v="36491.18"/>
    <x v="456"/>
    <n v="3556909"/>
    <x v="9"/>
  </r>
  <r>
    <x v="1"/>
    <n v="20491.52"/>
    <x v="456"/>
    <n v="3556909"/>
    <x v="9"/>
  </r>
  <r>
    <x v="2"/>
    <n v="60808.05000000001"/>
    <x v="456"/>
    <n v="3556909"/>
    <x v="9"/>
  </r>
  <r>
    <x v="3"/>
    <n v="91692.71"/>
    <x v="456"/>
    <n v="3556909"/>
    <x v="9"/>
  </r>
  <r>
    <x v="4"/>
    <n v="30278"/>
    <x v="456"/>
    <n v="3556909"/>
    <x v="9"/>
  </r>
  <r>
    <x v="5"/>
    <n v="24993.71"/>
    <x v="456"/>
    <n v="3556909"/>
    <x v="9"/>
  </r>
  <r>
    <x v="6"/>
    <n v="45101.91"/>
    <x v="456"/>
    <n v="3556909"/>
    <x v="9"/>
  </r>
  <r>
    <x v="7"/>
    <n v="21771.220000000005"/>
    <x v="456"/>
    <n v="3556909"/>
    <x v="9"/>
  </r>
  <r>
    <x v="8"/>
    <n v="28580.400000000001"/>
    <x v="456"/>
    <n v="3556909"/>
    <x v="9"/>
  </r>
  <r>
    <x v="9"/>
    <n v="3648.75"/>
    <x v="456"/>
    <n v="3556909"/>
    <x v="9"/>
  </r>
  <r>
    <x v="10"/>
    <n v="54429"/>
    <x v="456"/>
    <n v="3556909"/>
    <x v="9"/>
  </r>
  <r>
    <x v="11"/>
    <n v="15998.84"/>
    <x v="456"/>
    <n v="3556909"/>
    <x v="9"/>
  </r>
  <r>
    <x v="0"/>
    <n v="191572.36"/>
    <x v="457"/>
    <n v="3557006"/>
    <x v="9"/>
  </r>
  <r>
    <x v="1"/>
    <n v="192536.28"/>
    <x v="457"/>
    <n v="3557006"/>
    <x v="9"/>
  </r>
  <r>
    <x v="2"/>
    <n v="145528.65"/>
    <x v="457"/>
    <n v="3557006"/>
    <x v="9"/>
  </r>
  <r>
    <x v="3"/>
    <n v="160180.76999999999"/>
    <x v="457"/>
    <n v="3557006"/>
    <x v="9"/>
  </r>
  <r>
    <x v="4"/>
    <n v="68755.23"/>
    <x v="457"/>
    <n v="3557006"/>
    <x v="9"/>
  </r>
  <r>
    <x v="5"/>
    <n v="28327.619999999995"/>
    <x v="457"/>
    <n v="3557006"/>
    <x v="9"/>
  </r>
  <r>
    <x v="6"/>
    <n v="2404.6500000000005"/>
    <x v="457"/>
    <n v="3557006"/>
    <x v="9"/>
  </r>
  <r>
    <x v="0"/>
    <n v="87729.98"/>
    <x v="458"/>
    <n v="4100400"/>
    <x v="9"/>
  </r>
  <r>
    <x v="1"/>
    <n v="90649.339999999982"/>
    <x v="458"/>
    <n v="4100400"/>
    <x v="9"/>
  </r>
  <r>
    <x v="2"/>
    <n v="106812.74"/>
    <x v="458"/>
    <n v="4100400"/>
    <x v="9"/>
  </r>
  <r>
    <x v="3"/>
    <n v="109590.06"/>
    <x v="458"/>
    <n v="4100400"/>
    <x v="9"/>
  </r>
  <r>
    <x v="4"/>
    <n v="49482.21"/>
    <x v="458"/>
    <n v="4100400"/>
    <x v="9"/>
  </r>
  <r>
    <x v="5"/>
    <n v="31897.57"/>
    <x v="458"/>
    <n v="4100400"/>
    <x v="9"/>
  </r>
  <r>
    <x v="6"/>
    <n v="71517.960000000006"/>
    <x v="458"/>
    <n v="4100400"/>
    <x v="9"/>
  </r>
  <r>
    <x v="7"/>
    <n v="66976.509999999995"/>
    <x v="458"/>
    <n v="4100400"/>
    <x v="9"/>
  </r>
  <r>
    <x v="8"/>
    <n v="70340.36"/>
    <x v="458"/>
    <n v="4100400"/>
    <x v="9"/>
  </r>
  <r>
    <x v="9"/>
    <n v="32638.05"/>
    <x v="458"/>
    <n v="4100400"/>
    <x v="9"/>
  </r>
  <r>
    <x v="10"/>
    <n v="60975.33"/>
    <x v="458"/>
    <n v="4100400"/>
    <x v="9"/>
  </r>
  <r>
    <x v="11"/>
    <n v="55898.43"/>
    <x v="458"/>
    <n v="4100400"/>
    <x v="9"/>
  </r>
  <r>
    <x v="0"/>
    <n v="4003.02"/>
    <x v="459"/>
    <n v="4101002"/>
    <x v="9"/>
  </r>
  <r>
    <x v="1"/>
    <n v="7398.46"/>
    <x v="459"/>
    <n v="4101002"/>
    <x v="9"/>
  </r>
  <r>
    <x v="2"/>
    <n v="13232.8"/>
    <x v="459"/>
    <n v="4101002"/>
    <x v="9"/>
  </r>
  <r>
    <x v="3"/>
    <n v="9000.51"/>
    <x v="459"/>
    <n v="4101002"/>
    <x v="9"/>
  </r>
  <r>
    <x v="4"/>
    <n v="15579.59"/>
    <x v="459"/>
    <n v="4101002"/>
    <x v="9"/>
  </r>
  <r>
    <x v="5"/>
    <n v="17135.77"/>
    <x v="459"/>
    <n v="4101002"/>
    <x v="9"/>
  </r>
  <r>
    <x v="6"/>
    <n v="19352.28"/>
    <x v="459"/>
    <n v="4101002"/>
    <x v="9"/>
  </r>
  <r>
    <x v="7"/>
    <n v="12994.75"/>
    <x v="459"/>
    <n v="4101002"/>
    <x v="9"/>
  </r>
  <r>
    <x v="8"/>
    <n v="14341.629999999997"/>
    <x v="459"/>
    <n v="4101002"/>
    <x v="9"/>
  </r>
  <r>
    <x v="9"/>
    <n v="22964.93"/>
    <x v="459"/>
    <n v="4101002"/>
    <x v="9"/>
  </r>
  <r>
    <x v="10"/>
    <n v="32219.01"/>
    <x v="459"/>
    <n v="4101002"/>
    <x v="9"/>
  </r>
  <r>
    <x v="11"/>
    <n v="29357.59"/>
    <x v="459"/>
    <n v="4101002"/>
    <x v="9"/>
  </r>
  <r>
    <x v="0"/>
    <n v="152396.20000000001"/>
    <x v="460"/>
    <n v="4101408"/>
    <x v="9"/>
  </r>
  <r>
    <x v="1"/>
    <n v="116675.57"/>
    <x v="460"/>
    <n v="4101408"/>
    <x v="9"/>
  </r>
  <r>
    <x v="2"/>
    <n v="110433.44"/>
    <x v="460"/>
    <n v="4101408"/>
    <x v="9"/>
  </r>
  <r>
    <x v="3"/>
    <n v="201168.20999999996"/>
    <x v="460"/>
    <n v="4101408"/>
    <x v="9"/>
  </r>
  <r>
    <x v="4"/>
    <n v="99369.7"/>
    <x v="460"/>
    <n v="4101408"/>
    <x v="9"/>
  </r>
  <r>
    <x v="5"/>
    <n v="138421.94"/>
    <x v="460"/>
    <n v="4101408"/>
    <x v="9"/>
  </r>
  <r>
    <x v="6"/>
    <n v="211891.35"/>
    <x v="460"/>
    <n v="4101408"/>
    <x v="9"/>
  </r>
  <r>
    <x v="7"/>
    <n v="151403.01"/>
    <x v="460"/>
    <n v="4101408"/>
    <x v="9"/>
  </r>
  <r>
    <x v="8"/>
    <n v="165465.62"/>
    <x v="460"/>
    <n v="4101408"/>
    <x v="9"/>
  </r>
  <r>
    <x v="9"/>
    <n v="158237.03"/>
    <x v="460"/>
    <n v="4101408"/>
    <x v="9"/>
  </r>
  <r>
    <x v="10"/>
    <n v="194738.39000000004"/>
    <x v="460"/>
    <n v="4101408"/>
    <x v="9"/>
  </r>
  <r>
    <x v="11"/>
    <n v="174370.95"/>
    <x v="460"/>
    <n v="4101408"/>
    <x v="9"/>
  </r>
  <r>
    <x v="0"/>
    <n v="16553.380000000005"/>
    <x v="461"/>
    <n v="4101507"/>
    <x v="9"/>
  </r>
  <r>
    <x v="1"/>
    <n v="3866.01"/>
    <x v="461"/>
    <n v="4101507"/>
    <x v="9"/>
  </r>
  <r>
    <x v="2"/>
    <n v="2778.52"/>
    <x v="461"/>
    <n v="4101507"/>
    <x v="9"/>
  </r>
  <r>
    <x v="3"/>
    <n v="18859.549999999996"/>
    <x v="461"/>
    <n v="4101507"/>
    <x v="9"/>
  </r>
  <r>
    <x v="4"/>
    <n v="11051.58"/>
    <x v="461"/>
    <n v="4101507"/>
    <x v="9"/>
  </r>
  <r>
    <x v="5"/>
    <n v="26572.26"/>
    <x v="461"/>
    <n v="4101507"/>
    <x v="9"/>
  </r>
  <r>
    <x v="6"/>
    <n v="8302.64"/>
    <x v="461"/>
    <n v="4101507"/>
    <x v="9"/>
  </r>
  <r>
    <x v="7"/>
    <n v="11448.499999999998"/>
    <x v="461"/>
    <n v="4101507"/>
    <x v="9"/>
  </r>
  <r>
    <x v="8"/>
    <n v="22053.919999999998"/>
    <x v="461"/>
    <n v="4101507"/>
    <x v="9"/>
  </r>
  <r>
    <x v="9"/>
    <n v="20039.14"/>
    <x v="461"/>
    <n v="4101507"/>
    <x v="9"/>
  </r>
  <r>
    <x v="10"/>
    <n v="32529.19"/>
    <x v="461"/>
    <n v="4101507"/>
    <x v="9"/>
  </r>
  <r>
    <x v="11"/>
    <n v="22614.19"/>
    <x v="461"/>
    <n v="4101507"/>
    <x v="9"/>
  </r>
  <r>
    <x v="0"/>
    <n v="7.91"/>
    <x v="462"/>
    <n v="4101705"/>
    <x v="9"/>
  </r>
  <r>
    <x v="1"/>
    <n v="472.61"/>
    <x v="462"/>
    <n v="4101705"/>
    <x v="9"/>
  </r>
  <r>
    <x v="2"/>
    <n v="144.72"/>
    <x v="462"/>
    <n v="4101705"/>
    <x v="9"/>
  </r>
  <r>
    <x v="3"/>
    <n v="62.29"/>
    <x v="462"/>
    <n v="4101705"/>
    <x v="9"/>
  </r>
  <r>
    <x v="4"/>
    <n v="2.04"/>
    <x v="462"/>
    <n v="4101705"/>
    <x v="9"/>
  </r>
  <r>
    <x v="5"/>
    <n v="138.63999999999999"/>
    <x v="462"/>
    <n v="4101705"/>
    <x v="9"/>
  </r>
  <r>
    <x v="6"/>
    <n v="1333.67"/>
    <x v="462"/>
    <n v="4101705"/>
    <x v="9"/>
  </r>
  <r>
    <x v="7"/>
    <n v="158.18"/>
    <x v="462"/>
    <n v="4101705"/>
    <x v="9"/>
  </r>
  <r>
    <x v="8"/>
    <n v="247.83"/>
    <x v="462"/>
    <n v="4101705"/>
    <x v="9"/>
  </r>
  <r>
    <x v="9"/>
    <n v="600.28"/>
    <x v="462"/>
    <n v="4101705"/>
    <x v="9"/>
  </r>
  <r>
    <x v="11"/>
    <n v="2969.92"/>
    <x v="462"/>
    <n v="4101705"/>
    <x v="9"/>
  </r>
  <r>
    <x v="0"/>
    <n v="205192.92"/>
    <x v="463"/>
    <n v="4101804"/>
    <x v="9"/>
  </r>
  <r>
    <x v="1"/>
    <n v="137872.31"/>
    <x v="463"/>
    <n v="4101804"/>
    <x v="9"/>
  </r>
  <r>
    <x v="2"/>
    <n v="97168.57"/>
    <x v="463"/>
    <n v="4101804"/>
    <x v="9"/>
  </r>
  <r>
    <x v="3"/>
    <n v="138530.29"/>
    <x v="463"/>
    <n v="4101804"/>
    <x v="9"/>
  </r>
  <r>
    <x v="4"/>
    <n v="164546.87"/>
    <x v="463"/>
    <n v="4101804"/>
    <x v="9"/>
  </r>
  <r>
    <x v="5"/>
    <n v="140562.89000000001"/>
    <x v="463"/>
    <n v="4101804"/>
    <x v="9"/>
  </r>
  <r>
    <x v="6"/>
    <n v="147467.4"/>
    <x v="463"/>
    <n v="4101804"/>
    <x v="9"/>
  </r>
  <r>
    <x v="7"/>
    <n v="225216.3"/>
    <x v="463"/>
    <n v="4101804"/>
    <x v="9"/>
  </r>
  <r>
    <x v="8"/>
    <n v="119598.45"/>
    <x v="463"/>
    <n v="4101804"/>
    <x v="9"/>
  </r>
  <r>
    <x v="9"/>
    <n v="200469.96"/>
    <x v="463"/>
    <n v="4101804"/>
    <x v="9"/>
  </r>
  <r>
    <x v="10"/>
    <n v="190689.07999999996"/>
    <x v="463"/>
    <n v="4101804"/>
    <x v="9"/>
  </r>
  <r>
    <x v="11"/>
    <n v="188612.07999999996"/>
    <x v="463"/>
    <n v="4101804"/>
    <x v="9"/>
  </r>
  <r>
    <x v="0"/>
    <n v="317879.31"/>
    <x v="464"/>
    <n v="4103701"/>
    <x v="9"/>
  </r>
  <r>
    <x v="1"/>
    <n v="340816.72999999992"/>
    <x v="464"/>
    <n v="4103701"/>
    <x v="9"/>
  </r>
  <r>
    <x v="2"/>
    <n v="292278.40999999997"/>
    <x v="464"/>
    <n v="4103701"/>
    <x v="9"/>
  </r>
  <r>
    <x v="3"/>
    <n v="278297.93"/>
    <x v="464"/>
    <n v="4103701"/>
    <x v="9"/>
  </r>
  <r>
    <x v="4"/>
    <n v="266207.62"/>
    <x v="464"/>
    <n v="4103701"/>
    <x v="9"/>
  </r>
  <r>
    <x v="5"/>
    <n v="215105.77999999997"/>
    <x v="464"/>
    <n v="4103701"/>
    <x v="9"/>
  </r>
  <r>
    <x v="6"/>
    <n v="290365.38"/>
    <x v="464"/>
    <n v="4103701"/>
    <x v="9"/>
  </r>
  <r>
    <x v="7"/>
    <n v="464307.81"/>
    <x v="464"/>
    <n v="4103701"/>
    <x v="9"/>
  </r>
  <r>
    <x v="8"/>
    <n v="340305.59000000008"/>
    <x v="464"/>
    <n v="4103701"/>
    <x v="9"/>
  </r>
  <r>
    <x v="9"/>
    <n v="281270.67"/>
    <x v="464"/>
    <n v="4103701"/>
    <x v="9"/>
  </r>
  <r>
    <x v="10"/>
    <n v="447863.16"/>
    <x v="464"/>
    <n v="4103701"/>
    <x v="9"/>
  </r>
  <r>
    <x v="11"/>
    <n v="413838.71999999991"/>
    <x v="464"/>
    <n v="4103701"/>
    <x v="9"/>
  </r>
  <r>
    <x v="0"/>
    <n v="417755.51"/>
    <x v="465"/>
    <n v="4104006"/>
    <x v="9"/>
  </r>
  <r>
    <x v="1"/>
    <n v="441760.66999999993"/>
    <x v="465"/>
    <n v="4104006"/>
    <x v="9"/>
  </r>
  <r>
    <x v="2"/>
    <n v="378503.57"/>
    <x v="465"/>
    <n v="4104006"/>
    <x v="9"/>
  </r>
  <r>
    <x v="3"/>
    <n v="438682.7"/>
    <x v="465"/>
    <n v="4104006"/>
    <x v="9"/>
  </r>
  <r>
    <x v="4"/>
    <n v="548951.25"/>
    <x v="465"/>
    <n v="4104006"/>
    <x v="9"/>
  </r>
  <r>
    <x v="5"/>
    <n v="318090.7"/>
    <x v="465"/>
    <n v="4104006"/>
    <x v="9"/>
  </r>
  <r>
    <x v="6"/>
    <n v="537593.88"/>
    <x v="465"/>
    <n v="4104006"/>
    <x v="9"/>
  </r>
  <r>
    <x v="7"/>
    <n v="561712.36999999988"/>
    <x v="465"/>
    <n v="4104006"/>
    <x v="9"/>
  </r>
  <r>
    <x v="8"/>
    <n v="502984.86999999994"/>
    <x v="465"/>
    <n v="4104006"/>
    <x v="9"/>
  </r>
  <r>
    <x v="9"/>
    <n v="464818.83"/>
    <x v="465"/>
    <n v="4104006"/>
    <x v="9"/>
  </r>
  <r>
    <x v="10"/>
    <n v="356684.93"/>
    <x v="465"/>
    <n v="4104006"/>
    <x v="9"/>
  </r>
  <r>
    <x v="11"/>
    <n v="466249.47"/>
    <x v="465"/>
    <n v="4104006"/>
    <x v="9"/>
  </r>
  <r>
    <x v="0"/>
    <n v="316733.57"/>
    <x v="466"/>
    <n v="4104204"/>
    <x v="9"/>
  </r>
  <r>
    <x v="1"/>
    <n v="272150.59999999998"/>
    <x v="466"/>
    <n v="4104204"/>
    <x v="9"/>
  </r>
  <r>
    <x v="2"/>
    <n v="290686.94"/>
    <x v="466"/>
    <n v="4104204"/>
    <x v="9"/>
  </r>
  <r>
    <x v="3"/>
    <n v="380934.2"/>
    <x v="466"/>
    <n v="4104204"/>
    <x v="9"/>
  </r>
  <r>
    <x v="4"/>
    <n v="567688.42000000004"/>
    <x v="466"/>
    <n v="4104204"/>
    <x v="9"/>
  </r>
  <r>
    <x v="5"/>
    <n v="326153.84000000003"/>
    <x v="466"/>
    <n v="4104204"/>
    <x v="9"/>
  </r>
  <r>
    <x v="6"/>
    <n v="587146.57999999984"/>
    <x v="466"/>
    <n v="4104204"/>
    <x v="9"/>
  </r>
  <r>
    <x v="7"/>
    <n v="402313.43"/>
    <x v="466"/>
    <n v="4104204"/>
    <x v="9"/>
  </r>
  <r>
    <x v="8"/>
    <n v="363646.15999999992"/>
    <x v="466"/>
    <n v="4104204"/>
    <x v="9"/>
  </r>
  <r>
    <x v="9"/>
    <n v="711824.89"/>
    <x v="466"/>
    <n v="4104204"/>
    <x v="9"/>
  </r>
  <r>
    <x v="10"/>
    <n v="660174.52"/>
    <x v="466"/>
    <n v="4104204"/>
    <x v="9"/>
  </r>
  <r>
    <x v="11"/>
    <n v="526378.17000000004"/>
    <x v="466"/>
    <n v="4104204"/>
    <x v="9"/>
  </r>
  <r>
    <x v="10"/>
    <n v="1440.27"/>
    <x v="467"/>
    <n v="4104253"/>
    <x v="9"/>
  </r>
  <r>
    <x v="11"/>
    <n v="2498.1"/>
    <x v="467"/>
    <n v="4104253"/>
    <x v="9"/>
  </r>
  <r>
    <x v="0"/>
    <n v="65080.51999999999"/>
    <x v="468"/>
    <n v="4104659"/>
    <x v="9"/>
  </r>
  <r>
    <x v="1"/>
    <n v="38526.65"/>
    <x v="468"/>
    <n v="4104659"/>
    <x v="9"/>
  </r>
  <r>
    <x v="2"/>
    <n v="102446.01"/>
    <x v="468"/>
    <n v="4104659"/>
    <x v="9"/>
  </r>
  <r>
    <x v="3"/>
    <n v="155220.47"/>
    <x v="468"/>
    <n v="4104659"/>
    <x v="9"/>
  </r>
  <r>
    <x v="4"/>
    <n v="185374.87"/>
    <x v="468"/>
    <n v="4104659"/>
    <x v="9"/>
  </r>
  <r>
    <x v="5"/>
    <n v="37222.519999999997"/>
    <x v="468"/>
    <n v="4104659"/>
    <x v="9"/>
  </r>
  <r>
    <x v="6"/>
    <n v="169267.54999999996"/>
    <x v="468"/>
    <n v="4104659"/>
    <x v="9"/>
  </r>
  <r>
    <x v="7"/>
    <n v="63174.78"/>
    <x v="468"/>
    <n v="4104659"/>
    <x v="9"/>
  </r>
  <r>
    <x v="8"/>
    <n v="81570.759999999995"/>
    <x v="468"/>
    <n v="4104659"/>
    <x v="9"/>
  </r>
  <r>
    <x v="9"/>
    <n v="88958.42"/>
    <x v="468"/>
    <n v="4104659"/>
    <x v="9"/>
  </r>
  <r>
    <x v="10"/>
    <n v="83279.11"/>
    <x v="468"/>
    <n v="4104659"/>
    <x v="9"/>
  </r>
  <r>
    <x v="11"/>
    <n v="38444.199999999997"/>
    <x v="468"/>
    <n v="4104659"/>
    <x v="9"/>
  </r>
  <r>
    <x v="0"/>
    <n v="12686.38"/>
    <x v="469"/>
    <n v="4104808"/>
    <x v="9"/>
  </r>
  <r>
    <x v="1"/>
    <n v="12955.55"/>
    <x v="469"/>
    <n v="4104808"/>
    <x v="9"/>
  </r>
  <r>
    <x v="2"/>
    <n v="13203.41"/>
    <x v="469"/>
    <n v="4104808"/>
    <x v="9"/>
  </r>
  <r>
    <x v="3"/>
    <n v="15147.33"/>
    <x v="469"/>
    <n v="4104808"/>
    <x v="9"/>
  </r>
  <r>
    <x v="4"/>
    <n v="11868.95"/>
    <x v="469"/>
    <n v="4104808"/>
    <x v="9"/>
  </r>
  <r>
    <x v="5"/>
    <n v="11246.02"/>
    <x v="469"/>
    <n v="4104808"/>
    <x v="9"/>
  </r>
  <r>
    <x v="6"/>
    <n v="6628.84"/>
    <x v="469"/>
    <n v="4104808"/>
    <x v="9"/>
  </r>
  <r>
    <x v="7"/>
    <n v="5562.65"/>
    <x v="469"/>
    <n v="4104808"/>
    <x v="9"/>
  </r>
  <r>
    <x v="8"/>
    <n v="6114.84"/>
    <x v="469"/>
    <n v="4104808"/>
    <x v="9"/>
  </r>
  <r>
    <x v="9"/>
    <n v="7949.47"/>
    <x v="469"/>
    <n v="4104808"/>
    <x v="9"/>
  </r>
  <r>
    <x v="10"/>
    <n v="7453.22"/>
    <x v="469"/>
    <n v="4104808"/>
    <x v="9"/>
  </r>
  <r>
    <x v="11"/>
    <n v="6892.47"/>
    <x v="469"/>
    <n v="4104808"/>
    <x v="9"/>
  </r>
  <r>
    <x v="0"/>
    <n v="20568.080000000002"/>
    <x v="470"/>
    <n v="4104907"/>
    <x v="9"/>
  </r>
  <r>
    <x v="1"/>
    <n v="15712.52"/>
    <x v="470"/>
    <n v="4104907"/>
    <x v="9"/>
  </r>
  <r>
    <x v="2"/>
    <n v="16565.77"/>
    <x v="470"/>
    <n v="4104907"/>
    <x v="9"/>
  </r>
  <r>
    <x v="3"/>
    <n v="20255.66"/>
    <x v="470"/>
    <n v="4104907"/>
    <x v="9"/>
  </r>
  <r>
    <x v="4"/>
    <n v="16578.330000000002"/>
    <x v="470"/>
    <n v="4104907"/>
    <x v="9"/>
  </r>
  <r>
    <x v="5"/>
    <n v="19645.8"/>
    <x v="470"/>
    <n v="4104907"/>
    <x v="9"/>
  </r>
  <r>
    <x v="6"/>
    <n v="18589.669999999998"/>
    <x v="470"/>
    <n v="4104907"/>
    <x v="9"/>
  </r>
  <r>
    <x v="7"/>
    <n v="24724.52"/>
    <x v="470"/>
    <n v="4104907"/>
    <x v="9"/>
  </r>
  <r>
    <x v="8"/>
    <n v="3746.85"/>
    <x v="470"/>
    <n v="4104907"/>
    <x v="9"/>
  </r>
  <r>
    <x v="9"/>
    <n v="28245.4"/>
    <x v="470"/>
    <n v="4104907"/>
    <x v="9"/>
  </r>
  <r>
    <x v="10"/>
    <n v="49213.29"/>
    <x v="470"/>
    <n v="4104907"/>
    <x v="9"/>
  </r>
  <r>
    <x v="11"/>
    <n v="33969.519999999997"/>
    <x v="470"/>
    <n v="4104907"/>
    <x v="9"/>
  </r>
  <r>
    <x v="0"/>
    <n v="1859.8800000000003"/>
    <x v="471"/>
    <n v="4105508"/>
    <x v="9"/>
  </r>
  <r>
    <x v="1"/>
    <n v="1815.28"/>
    <x v="471"/>
    <n v="4105508"/>
    <x v="9"/>
  </r>
  <r>
    <x v="2"/>
    <n v="5729.02"/>
    <x v="471"/>
    <n v="4105508"/>
    <x v="9"/>
  </r>
  <r>
    <x v="3"/>
    <n v="7410.43"/>
    <x v="471"/>
    <n v="4105508"/>
    <x v="9"/>
  </r>
  <r>
    <x v="4"/>
    <n v="3584.96"/>
    <x v="471"/>
    <n v="4105508"/>
    <x v="9"/>
  </r>
  <r>
    <x v="5"/>
    <n v="2846.73"/>
    <x v="471"/>
    <n v="4105508"/>
    <x v="9"/>
  </r>
  <r>
    <x v="6"/>
    <n v="6587.11"/>
    <x v="471"/>
    <n v="4105508"/>
    <x v="9"/>
  </r>
  <r>
    <x v="7"/>
    <n v="7944.21"/>
    <x v="471"/>
    <n v="4105508"/>
    <x v="9"/>
  </r>
  <r>
    <x v="8"/>
    <n v="7144.4300000000012"/>
    <x v="471"/>
    <n v="4105508"/>
    <x v="9"/>
  </r>
  <r>
    <x v="9"/>
    <n v="7127.33"/>
    <x v="471"/>
    <n v="4105508"/>
    <x v="9"/>
  </r>
  <r>
    <x v="10"/>
    <n v="5816.4399999999987"/>
    <x v="471"/>
    <n v="4105508"/>
    <x v="9"/>
  </r>
  <r>
    <x v="11"/>
    <n v="12751.81"/>
    <x v="471"/>
    <n v="4105508"/>
    <x v="9"/>
  </r>
  <r>
    <x v="0"/>
    <n v="39979.94"/>
    <x v="472"/>
    <n v="4105805"/>
    <x v="9"/>
  </r>
  <r>
    <x v="1"/>
    <n v="22464.68"/>
    <x v="472"/>
    <n v="4105805"/>
    <x v="9"/>
  </r>
  <r>
    <x v="2"/>
    <n v="155113.73000000004"/>
    <x v="472"/>
    <n v="4105805"/>
    <x v="9"/>
  </r>
  <r>
    <x v="3"/>
    <n v="15438.99"/>
    <x v="472"/>
    <n v="4105805"/>
    <x v="9"/>
  </r>
  <r>
    <x v="4"/>
    <n v="25615.58"/>
    <x v="472"/>
    <n v="4105805"/>
    <x v="9"/>
  </r>
  <r>
    <x v="5"/>
    <n v="13584.14"/>
    <x v="472"/>
    <n v="4105805"/>
    <x v="9"/>
  </r>
  <r>
    <x v="6"/>
    <n v="16419.599999999999"/>
    <x v="472"/>
    <n v="4105805"/>
    <x v="9"/>
  </r>
  <r>
    <x v="7"/>
    <n v="21547.930000000004"/>
    <x v="472"/>
    <n v="4105805"/>
    <x v="9"/>
  </r>
  <r>
    <x v="8"/>
    <n v="14342.79"/>
    <x v="472"/>
    <n v="4105805"/>
    <x v="9"/>
  </r>
  <r>
    <x v="9"/>
    <n v="14516.16"/>
    <x v="472"/>
    <n v="4105805"/>
    <x v="9"/>
  </r>
  <r>
    <x v="10"/>
    <n v="30671.279999999999"/>
    <x v="472"/>
    <n v="4105805"/>
    <x v="9"/>
  </r>
  <r>
    <x v="11"/>
    <n v="23492.31"/>
    <x v="472"/>
    <n v="4105805"/>
    <x v="9"/>
  </r>
  <r>
    <x v="0"/>
    <n v="21288.03"/>
    <x v="473"/>
    <n v="4106209"/>
    <x v="9"/>
  </r>
  <r>
    <x v="1"/>
    <n v="27565.939999999995"/>
    <x v="473"/>
    <n v="4106209"/>
    <x v="9"/>
  </r>
  <r>
    <x v="2"/>
    <n v="25990.07"/>
    <x v="473"/>
    <n v="4106209"/>
    <x v="9"/>
  </r>
  <r>
    <x v="3"/>
    <n v="29621.55"/>
    <x v="473"/>
    <n v="4106209"/>
    <x v="9"/>
  </r>
  <r>
    <x v="4"/>
    <n v="44985.43"/>
    <x v="473"/>
    <n v="4106209"/>
    <x v="9"/>
  </r>
  <r>
    <x v="5"/>
    <n v="40363.089999999997"/>
    <x v="473"/>
    <n v="4106209"/>
    <x v="9"/>
  </r>
  <r>
    <x v="6"/>
    <n v="32045.279999999999"/>
    <x v="473"/>
    <n v="4106209"/>
    <x v="9"/>
  </r>
  <r>
    <x v="7"/>
    <n v="27234.93"/>
    <x v="473"/>
    <n v="4106209"/>
    <x v="9"/>
  </r>
  <r>
    <x v="8"/>
    <n v="47701.82"/>
    <x v="473"/>
    <n v="4106209"/>
    <x v="9"/>
  </r>
  <r>
    <x v="9"/>
    <n v="38127.300000000003"/>
    <x v="473"/>
    <n v="4106209"/>
    <x v="9"/>
  </r>
  <r>
    <x v="10"/>
    <n v="34528.959999999999"/>
    <x v="473"/>
    <n v="4106209"/>
    <x v="9"/>
  </r>
  <r>
    <x v="11"/>
    <n v="31040.76"/>
    <x v="473"/>
    <n v="4106209"/>
    <x v="9"/>
  </r>
  <r>
    <x v="0"/>
    <n v="0"/>
    <x v="474"/>
    <n v="4106605"/>
    <x v="9"/>
  </r>
  <r>
    <x v="0"/>
    <n v="4197775.95"/>
    <x v="475"/>
    <n v="4106902"/>
    <x v="9"/>
  </r>
  <r>
    <x v="1"/>
    <n v="6939230.7400000002"/>
    <x v="475"/>
    <n v="4106902"/>
    <x v="9"/>
  </r>
  <r>
    <x v="2"/>
    <n v="5888504.6299999999"/>
    <x v="475"/>
    <n v="4106902"/>
    <x v="9"/>
  </r>
  <r>
    <x v="3"/>
    <n v="5081271.5599999996"/>
    <x v="475"/>
    <n v="4106902"/>
    <x v="9"/>
  </r>
  <r>
    <x v="4"/>
    <n v="4767744.9400000004"/>
    <x v="475"/>
    <n v="4106902"/>
    <x v="9"/>
  </r>
  <r>
    <x v="5"/>
    <n v="3695762.5"/>
    <x v="475"/>
    <n v="4106902"/>
    <x v="9"/>
  </r>
  <r>
    <x v="6"/>
    <n v="4007122.09"/>
    <x v="475"/>
    <n v="4106902"/>
    <x v="9"/>
  </r>
  <r>
    <x v="7"/>
    <n v="4873956.9000000004"/>
    <x v="475"/>
    <n v="4106902"/>
    <x v="9"/>
  </r>
  <r>
    <x v="8"/>
    <n v="3121076.12"/>
    <x v="475"/>
    <n v="4106902"/>
    <x v="9"/>
  </r>
  <r>
    <x v="9"/>
    <n v="4733786.8499999996"/>
    <x v="475"/>
    <n v="4106902"/>
    <x v="9"/>
  </r>
  <r>
    <x v="10"/>
    <n v="5553150.5099999998"/>
    <x v="475"/>
    <n v="4106902"/>
    <x v="9"/>
  </r>
  <r>
    <x v="11"/>
    <n v="2882313.3"/>
    <x v="475"/>
    <n v="4106902"/>
    <x v="9"/>
  </r>
  <r>
    <x v="0"/>
    <n v="1140558.6299999999"/>
    <x v="476"/>
    <n v="4107652"/>
    <x v="9"/>
  </r>
  <r>
    <x v="1"/>
    <n v="736032.05"/>
    <x v="476"/>
    <n v="4107652"/>
    <x v="9"/>
  </r>
  <r>
    <x v="2"/>
    <n v="892718.38"/>
    <x v="476"/>
    <n v="4107652"/>
    <x v="9"/>
  </r>
  <r>
    <x v="3"/>
    <n v="1926173.96"/>
    <x v="476"/>
    <n v="4107652"/>
    <x v="9"/>
  </r>
  <r>
    <x v="4"/>
    <n v="486136.97"/>
    <x v="476"/>
    <n v="4107652"/>
    <x v="9"/>
  </r>
  <r>
    <x v="5"/>
    <n v="446850.51"/>
    <x v="476"/>
    <n v="4107652"/>
    <x v="9"/>
  </r>
  <r>
    <x v="6"/>
    <n v="792394.56"/>
    <x v="476"/>
    <n v="4107652"/>
    <x v="9"/>
  </r>
  <r>
    <x v="7"/>
    <n v="1258471.2199999997"/>
    <x v="476"/>
    <n v="4107652"/>
    <x v="9"/>
  </r>
  <r>
    <x v="8"/>
    <n v="1179905.98"/>
    <x v="476"/>
    <n v="4107652"/>
    <x v="9"/>
  </r>
  <r>
    <x v="9"/>
    <n v="1416312.91"/>
    <x v="476"/>
    <n v="4107652"/>
    <x v="9"/>
  </r>
  <r>
    <x v="10"/>
    <n v="1051558.1499999999"/>
    <x v="476"/>
    <n v="4107652"/>
    <x v="9"/>
  </r>
  <r>
    <x v="11"/>
    <n v="954276.58999999985"/>
    <x v="476"/>
    <n v="4107652"/>
    <x v="9"/>
  </r>
  <r>
    <x v="0"/>
    <n v="363.57"/>
    <x v="477"/>
    <n v="4108403"/>
    <x v="9"/>
  </r>
  <r>
    <x v="1"/>
    <n v="1544.64"/>
    <x v="477"/>
    <n v="4108403"/>
    <x v="9"/>
  </r>
  <r>
    <x v="2"/>
    <n v="2291.86"/>
    <x v="477"/>
    <n v="4108403"/>
    <x v="9"/>
  </r>
  <r>
    <x v="3"/>
    <n v="2188.1799999999998"/>
    <x v="477"/>
    <n v="4108403"/>
    <x v="9"/>
  </r>
  <r>
    <x v="4"/>
    <n v="1447.03"/>
    <x v="477"/>
    <n v="4108403"/>
    <x v="9"/>
  </r>
  <r>
    <x v="5"/>
    <n v="1065.7399999999998"/>
    <x v="477"/>
    <n v="4108403"/>
    <x v="9"/>
  </r>
  <r>
    <x v="6"/>
    <n v="2876.45"/>
    <x v="477"/>
    <n v="4108403"/>
    <x v="9"/>
  </r>
  <r>
    <x v="7"/>
    <n v="725.29999999999984"/>
    <x v="477"/>
    <n v="4108403"/>
    <x v="9"/>
  </r>
  <r>
    <x v="8"/>
    <n v="114.7"/>
    <x v="477"/>
    <n v="4108403"/>
    <x v="9"/>
  </r>
  <r>
    <x v="9"/>
    <n v="722.05"/>
    <x v="477"/>
    <n v="4108403"/>
    <x v="9"/>
  </r>
  <r>
    <x v="10"/>
    <n v="488.39999999999992"/>
    <x v="477"/>
    <n v="4108403"/>
    <x v="9"/>
  </r>
  <r>
    <x v="11"/>
    <n v="497.33"/>
    <x v="477"/>
    <n v="4108403"/>
    <x v="9"/>
  </r>
  <r>
    <x v="0"/>
    <n v="15825.29"/>
    <x v="478"/>
    <n v="4109807"/>
    <x v="9"/>
  </r>
  <r>
    <x v="1"/>
    <n v="31380.42"/>
    <x v="478"/>
    <n v="4109807"/>
    <x v="9"/>
  </r>
  <r>
    <x v="2"/>
    <n v="21773.66"/>
    <x v="478"/>
    <n v="4109807"/>
    <x v="9"/>
  </r>
  <r>
    <x v="3"/>
    <n v="33650.519999999997"/>
    <x v="478"/>
    <n v="4109807"/>
    <x v="9"/>
  </r>
  <r>
    <x v="4"/>
    <n v="87832.63"/>
    <x v="478"/>
    <n v="4109807"/>
    <x v="9"/>
  </r>
  <r>
    <x v="5"/>
    <n v="166.91"/>
    <x v="478"/>
    <n v="4109807"/>
    <x v="9"/>
  </r>
  <r>
    <x v="6"/>
    <n v="95858.53"/>
    <x v="478"/>
    <n v="4109807"/>
    <x v="9"/>
  </r>
  <r>
    <x v="7"/>
    <n v="109857.02"/>
    <x v="478"/>
    <n v="4109807"/>
    <x v="9"/>
  </r>
  <r>
    <x v="8"/>
    <n v="28284.26"/>
    <x v="478"/>
    <n v="4109807"/>
    <x v="9"/>
  </r>
  <r>
    <x v="9"/>
    <n v="64830.720000000001"/>
    <x v="478"/>
    <n v="4109807"/>
    <x v="9"/>
  </r>
  <r>
    <x v="10"/>
    <n v="90111.91"/>
    <x v="478"/>
    <n v="4109807"/>
    <x v="9"/>
  </r>
  <r>
    <x v="11"/>
    <n v="44032.87000000001"/>
    <x v="478"/>
    <n v="4109807"/>
    <x v="9"/>
  </r>
  <r>
    <x v="0"/>
    <n v="138.74"/>
    <x v="479"/>
    <n v="4111258"/>
    <x v="9"/>
  </r>
  <r>
    <x v="1"/>
    <n v="357.04"/>
    <x v="479"/>
    <n v="4111258"/>
    <x v="9"/>
  </r>
  <r>
    <x v="3"/>
    <n v="850.83"/>
    <x v="479"/>
    <n v="4111258"/>
    <x v="9"/>
  </r>
  <r>
    <x v="4"/>
    <n v="19.829999999999998"/>
    <x v="479"/>
    <n v="4111258"/>
    <x v="9"/>
  </r>
  <r>
    <x v="7"/>
    <n v="1226.6199999999999"/>
    <x v="479"/>
    <n v="4111258"/>
    <x v="9"/>
  </r>
  <r>
    <x v="8"/>
    <n v="3915.98"/>
    <x v="479"/>
    <n v="4111258"/>
    <x v="9"/>
  </r>
  <r>
    <x v="9"/>
    <n v="135.66"/>
    <x v="479"/>
    <n v="4111258"/>
    <x v="9"/>
  </r>
  <r>
    <x v="10"/>
    <n v="2144.6999999999998"/>
    <x v="479"/>
    <n v="4111258"/>
    <x v="9"/>
  </r>
  <r>
    <x v="11"/>
    <n v="68.489999999999981"/>
    <x v="479"/>
    <n v="4111258"/>
    <x v="9"/>
  </r>
  <r>
    <x v="0"/>
    <n v="11729.09"/>
    <x v="480"/>
    <n v="4113502"/>
    <x v="9"/>
  </r>
  <r>
    <x v="1"/>
    <n v="7099.6099999999988"/>
    <x v="480"/>
    <n v="4113502"/>
    <x v="9"/>
  </r>
  <r>
    <x v="2"/>
    <n v="14486"/>
    <x v="480"/>
    <n v="4113502"/>
    <x v="9"/>
  </r>
  <r>
    <x v="3"/>
    <n v="13216.29"/>
    <x v="480"/>
    <n v="4113502"/>
    <x v="9"/>
  </r>
  <r>
    <x v="4"/>
    <n v="6078.15"/>
    <x v="480"/>
    <n v="4113502"/>
    <x v="9"/>
  </r>
  <r>
    <x v="5"/>
    <n v="25600.1"/>
    <x v="480"/>
    <n v="4113502"/>
    <x v="9"/>
  </r>
  <r>
    <x v="6"/>
    <n v="10484.01"/>
    <x v="480"/>
    <n v="4113502"/>
    <x v="9"/>
  </r>
  <r>
    <x v="7"/>
    <n v="15460.49"/>
    <x v="480"/>
    <n v="4113502"/>
    <x v="9"/>
  </r>
  <r>
    <x v="8"/>
    <n v="18861.82"/>
    <x v="480"/>
    <n v="4113502"/>
    <x v="9"/>
  </r>
  <r>
    <x v="9"/>
    <n v="23306.77"/>
    <x v="480"/>
    <n v="4113502"/>
    <x v="9"/>
  </r>
  <r>
    <x v="10"/>
    <n v="12201.75"/>
    <x v="480"/>
    <n v="4113502"/>
    <x v="9"/>
  </r>
  <r>
    <x v="11"/>
    <n v="8436.6299999999992"/>
    <x v="480"/>
    <n v="4113502"/>
    <x v="9"/>
  </r>
  <r>
    <x v="0"/>
    <n v="140319.46"/>
    <x v="481"/>
    <n v="4113700"/>
    <x v="9"/>
  </r>
  <r>
    <x v="1"/>
    <n v="197322.36"/>
    <x v="481"/>
    <n v="4113700"/>
    <x v="9"/>
  </r>
  <r>
    <x v="2"/>
    <n v="82710.48"/>
    <x v="481"/>
    <n v="4113700"/>
    <x v="9"/>
  </r>
  <r>
    <x v="3"/>
    <n v="144896.63"/>
    <x v="481"/>
    <n v="4113700"/>
    <x v="9"/>
  </r>
  <r>
    <x v="4"/>
    <n v="124169.53"/>
    <x v="481"/>
    <n v="4113700"/>
    <x v="9"/>
  </r>
  <r>
    <x v="5"/>
    <n v="102266.31"/>
    <x v="481"/>
    <n v="4113700"/>
    <x v="9"/>
  </r>
  <r>
    <x v="6"/>
    <n v="136825.62"/>
    <x v="481"/>
    <n v="4113700"/>
    <x v="9"/>
  </r>
  <r>
    <x v="7"/>
    <n v="128492.45"/>
    <x v="481"/>
    <n v="4113700"/>
    <x v="9"/>
  </r>
  <r>
    <x v="8"/>
    <n v="128448.57"/>
    <x v="481"/>
    <n v="4113700"/>
    <x v="9"/>
  </r>
  <r>
    <x v="9"/>
    <n v="156865.21"/>
    <x v="481"/>
    <n v="4113700"/>
    <x v="9"/>
  </r>
  <r>
    <x v="10"/>
    <n v="181905.7"/>
    <x v="481"/>
    <n v="4113700"/>
    <x v="9"/>
  </r>
  <r>
    <x v="11"/>
    <n v="115009.32"/>
    <x v="481"/>
    <n v="4113700"/>
    <x v="9"/>
  </r>
  <r>
    <x v="0"/>
    <n v="14234.76"/>
    <x v="482"/>
    <n v="4113908"/>
    <x v="9"/>
  </r>
  <r>
    <x v="1"/>
    <n v="5341.74"/>
    <x v="482"/>
    <n v="4113908"/>
    <x v="9"/>
  </r>
  <r>
    <x v="2"/>
    <n v="5321.43"/>
    <x v="482"/>
    <n v="4113908"/>
    <x v="9"/>
  </r>
  <r>
    <x v="3"/>
    <n v="25588.57"/>
    <x v="482"/>
    <n v="4113908"/>
    <x v="9"/>
  </r>
  <r>
    <x v="4"/>
    <n v="16605.990000000002"/>
    <x v="482"/>
    <n v="4113908"/>
    <x v="9"/>
  </r>
  <r>
    <x v="5"/>
    <n v="7707.06"/>
    <x v="482"/>
    <n v="4113908"/>
    <x v="9"/>
  </r>
  <r>
    <x v="6"/>
    <n v="19429.7"/>
    <x v="482"/>
    <n v="4113908"/>
    <x v="9"/>
  </r>
  <r>
    <x v="7"/>
    <n v="21410.03"/>
    <x v="482"/>
    <n v="4113908"/>
    <x v="9"/>
  </r>
  <r>
    <x v="8"/>
    <n v="19544.18"/>
    <x v="482"/>
    <n v="4113908"/>
    <x v="9"/>
  </r>
  <r>
    <x v="9"/>
    <n v="5229.83"/>
    <x v="482"/>
    <n v="4113908"/>
    <x v="9"/>
  </r>
  <r>
    <x v="10"/>
    <n v="5797.46"/>
    <x v="482"/>
    <n v="4113908"/>
    <x v="9"/>
  </r>
  <r>
    <x v="11"/>
    <n v="2954.11"/>
    <x v="482"/>
    <n v="4113908"/>
    <x v="9"/>
  </r>
  <r>
    <x v="0"/>
    <n v="86356.26"/>
    <x v="483"/>
    <n v="4114203"/>
    <x v="9"/>
  </r>
  <r>
    <x v="1"/>
    <n v="289881.49"/>
    <x v="483"/>
    <n v="4114203"/>
    <x v="9"/>
  </r>
  <r>
    <x v="2"/>
    <n v="181952.05"/>
    <x v="483"/>
    <n v="4114203"/>
    <x v="9"/>
  </r>
  <r>
    <x v="3"/>
    <n v="217782.68"/>
    <x v="483"/>
    <n v="4114203"/>
    <x v="9"/>
  </r>
  <r>
    <x v="4"/>
    <n v="185201.15"/>
    <x v="483"/>
    <n v="4114203"/>
    <x v="9"/>
  </r>
  <r>
    <x v="5"/>
    <n v="264045.34000000003"/>
    <x v="483"/>
    <n v="4114203"/>
    <x v="9"/>
  </r>
  <r>
    <x v="6"/>
    <n v="249269.51000000004"/>
    <x v="483"/>
    <n v="4114203"/>
    <x v="9"/>
  </r>
  <r>
    <x v="7"/>
    <n v="130287.49"/>
    <x v="483"/>
    <n v="4114203"/>
    <x v="9"/>
  </r>
  <r>
    <x v="8"/>
    <n v="71833.94"/>
    <x v="483"/>
    <n v="4114203"/>
    <x v="9"/>
  </r>
  <r>
    <x v="9"/>
    <n v="35366.94"/>
    <x v="483"/>
    <n v="4114203"/>
    <x v="9"/>
  </r>
  <r>
    <x v="10"/>
    <n v="85543.43"/>
    <x v="483"/>
    <n v="4114203"/>
    <x v="9"/>
  </r>
  <r>
    <x v="11"/>
    <n v="82890.539999999994"/>
    <x v="483"/>
    <n v="4114203"/>
    <x v="9"/>
  </r>
  <r>
    <x v="0"/>
    <n v="116288.92"/>
    <x v="484"/>
    <n v="4114302"/>
    <x v="9"/>
  </r>
  <r>
    <x v="1"/>
    <n v="19488.04"/>
    <x v="484"/>
    <n v="4114302"/>
    <x v="9"/>
  </r>
  <r>
    <x v="2"/>
    <n v="13556.8"/>
    <x v="484"/>
    <n v="4114302"/>
    <x v="9"/>
  </r>
  <r>
    <x v="3"/>
    <n v="23740.92"/>
    <x v="484"/>
    <n v="4114302"/>
    <x v="9"/>
  </r>
  <r>
    <x v="4"/>
    <n v="16126.280000000002"/>
    <x v="484"/>
    <n v="4114302"/>
    <x v="9"/>
  </r>
  <r>
    <x v="5"/>
    <n v="30969.09"/>
    <x v="484"/>
    <n v="4114302"/>
    <x v="9"/>
  </r>
  <r>
    <x v="6"/>
    <n v="25236.1"/>
    <x v="484"/>
    <n v="4114302"/>
    <x v="9"/>
  </r>
  <r>
    <x v="7"/>
    <n v="24447.57"/>
    <x v="484"/>
    <n v="4114302"/>
    <x v="9"/>
  </r>
  <r>
    <x v="8"/>
    <n v="14396.030000000002"/>
    <x v="484"/>
    <n v="4114302"/>
    <x v="9"/>
  </r>
  <r>
    <x v="9"/>
    <n v="19850.650000000001"/>
    <x v="484"/>
    <n v="4114302"/>
    <x v="9"/>
  </r>
  <r>
    <x v="10"/>
    <n v="30011.119999999999"/>
    <x v="484"/>
    <n v="4114302"/>
    <x v="9"/>
  </r>
  <r>
    <x v="11"/>
    <n v="23469.700000000004"/>
    <x v="484"/>
    <n v="4114302"/>
    <x v="9"/>
  </r>
  <r>
    <x v="0"/>
    <n v="11552.940000000002"/>
    <x v="485"/>
    <n v="4114807"/>
    <x v="9"/>
  </r>
  <r>
    <x v="1"/>
    <n v="11189.98"/>
    <x v="485"/>
    <n v="4114807"/>
    <x v="9"/>
  </r>
  <r>
    <x v="2"/>
    <n v="9140.9699999999993"/>
    <x v="485"/>
    <n v="4114807"/>
    <x v="9"/>
  </r>
  <r>
    <x v="3"/>
    <n v="11948.709999999997"/>
    <x v="485"/>
    <n v="4114807"/>
    <x v="9"/>
  </r>
  <r>
    <x v="4"/>
    <n v="15763.6"/>
    <x v="485"/>
    <n v="4114807"/>
    <x v="9"/>
  </r>
  <r>
    <x v="5"/>
    <n v="10116.23"/>
    <x v="485"/>
    <n v="4114807"/>
    <x v="9"/>
  </r>
  <r>
    <x v="6"/>
    <n v="20270.310000000001"/>
    <x v="485"/>
    <n v="4114807"/>
    <x v="9"/>
  </r>
  <r>
    <x v="7"/>
    <n v="17368.37"/>
    <x v="485"/>
    <n v="4114807"/>
    <x v="9"/>
  </r>
  <r>
    <x v="8"/>
    <n v="16943.03"/>
    <x v="485"/>
    <n v="4114807"/>
    <x v="9"/>
  </r>
  <r>
    <x v="9"/>
    <n v="14623.959999999997"/>
    <x v="485"/>
    <n v="4114807"/>
    <x v="9"/>
  </r>
  <r>
    <x v="10"/>
    <n v="12586.12"/>
    <x v="485"/>
    <n v="4114807"/>
    <x v="9"/>
  </r>
  <r>
    <x v="11"/>
    <n v="18737.919999999998"/>
    <x v="485"/>
    <n v="4114807"/>
    <x v="9"/>
  </r>
  <r>
    <x v="0"/>
    <n v="195948.72"/>
    <x v="486"/>
    <n v="4115200"/>
    <x v="9"/>
  </r>
  <r>
    <x v="1"/>
    <n v="250722.78"/>
    <x v="486"/>
    <n v="4115200"/>
    <x v="9"/>
  </r>
  <r>
    <x v="2"/>
    <n v="158206.96"/>
    <x v="486"/>
    <n v="4115200"/>
    <x v="9"/>
  </r>
  <r>
    <x v="3"/>
    <n v="270614.36"/>
    <x v="486"/>
    <n v="4115200"/>
    <x v="9"/>
  </r>
  <r>
    <x v="4"/>
    <n v="208459.49"/>
    <x v="486"/>
    <n v="4115200"/>
    <x v="9"/>
  </r>
  <r>
    <x v="5"/>
    <n v="232315.14999999997"/>
    <x v="486"/>
    <n v="4115200"/>
    <x v="9"/>
  </r>
  <r>
    <x v="6"/>
    <n v="278591.82"/>
    <x v="486"/>
    <n v="4115200"/>
    <x v="9"/>
  </r>
  <r>
    <x v="7"/>
    <n v="288515.03999999992"/>
    <x v="486"/>
    <n v="4115200"/>
    <x v="9"/>
  </r>
  <r>
    <x v="8"/>
    <n v="274550.43"/>
    <x v="486"/>
    <n v="4115200"/>
    <x v="9"/>
  </r>
  <r>
    <x v="9"/>
    <n v="186211.79"/>
    <x v="486"/>
    <n v="4115200"/>
    <x v="9"/>
  </r>
  <r>
    <x v="10"/>
    <n v="284672.51"/>
    <x v="486"/>
    <n v="4115200"/>
    <x v="9"/>
  </r>
  <r>
    <x v="11"/>
    <n v="199305.64000000004"/>
    <x v="486"/>
    <n v="4115200"/>
    <x v="9"/>
  </r>
  <r>
    <x v="0"/>
    <n v="2647.01"/>
    <x v="95"/>
    <n v="4117602"/>
    <x v="9"/>
  </r>
  <r>
    <x v="1"/>
    <n v="4.13"/>
    <x v="95"/>
    <n v="4117602"/>
    <x v="9"/>
  </r>
  <r>
    <x v="2"/>
    <n v="30.72"/>
    <x v="95"/>
    <n v="4117602"/>
    <x v="9"/>
  </r>
  <r>
    <x v="3"/>
    <n v="1.71"/>
    <x v="95"/>
    <n v="4117602"/>
    <x v="9"/>
  </r>
  <r>
    <x v="4"/>
    <n v="1.71"/>
    <x v="95"/>
    <n v="4117602"/>
    <x v="9"/>
  </r>
  <r>
    <x v="5"/>
    <n v="24.43"/>
    <x v="95"/>
    <n v="4117602"/>
    <x v="9"/>
  </r>
  <r>
    <x v="6"/>
    <n v="37.939999999999991"/>
    <x v="95"/>
    <n v="4117602"/>
    <x v="9"/>
  </r>
  <r>
    <x v="7"/>
    <n v="6.71"/>
    <x v="95"/>
    <n v="4117602"/>
    <x v="9"/>
  </r>
  <r>
    <x v="8"/>
    <n v="4.71"/>
    <x v="95"/>
    <n v="4117602"/>
    <x v="9"/>
  </r>
  <r>
    <x v="9"/>
    <n v="16.2"/>
    <x v="95"/>
    <n v="4117602"/>
    <x v="9"/>
  </r>
  <r>
    <x v="10"/>
    <n v="11.64"/>
    <x v="95"/>
    <n v="4117602"/>
    <x v="9"/>
  </r>
  <r>
    <x v="11"/>
    <n v="31.67"/>
    <x v="95"/>
    <n v="4117602"/>
    <x v="9"/>
  </r>
  <r>
    <x v="1"/>
    <n v="21578.13"/>
    <x v="487"/>
    <n v="4117701"/>
    <x v="9"/>
  </r>
  <r>
    <x v="2"/>
    <n v="24609.95"/>
    <x v="487"/>
    <n v="4117701"/>
    <x v="9"/>
  </r>
  <r>
    <x v="3"/>
    <n v="32443.87"/>
    <x v="487"/>
    <n v="4117701"/>
    <x v="9"/>
  </r>
  <r>
    <x v="4"/>
    <n v="50109.37999999999"/>
    <x v="487"/>
    <n v="4117701"/>
    <x v="9"/>
  </r>
  <r>
    <x v="5"/>
    <n v="22429.799999999996"/>
    <x v="487"/>
    <n v="4117701"/>
    <x v="9"/>
  </r>
  <r>
    <x v="6"/>
    <n v="87143.63"/>
    <x v="487"/>
    <n v="4117701"/>
    <x v="9"/>
  </r>
  <r>
    <x v="7"/>
    <n v="112364.47"/>
    <x v="487"/>
    <n v="4117701"/>
    <x v="9"/>
  </r>
  <r>
    <x v="8"/>
    <n v="31366.46"/>
    <x v="487"/>
    <n v="4117701"/>
    <x v="9"/>
  </r>
  <r>
    <x v="9"/>
    <n v="59949.599999999999"/>
    <x v="487"/>
    <n v="4117701"/>
    <x v="9"/>
  </r>
  <r>
    <x v="10"/>
    <n v="43715.44"/>
    <x v="487"/>
    <n v="4117701"/>
    <x v="9"/>
  </r>
  <r>
    <x v="11"/>
    <n v="86960.07"/>
    <x v="487"/>
    <n v="4117701"/>
    <x v="9"/>
  </r>
  <r>
    <x v="0"/>
    <n v="33541.71"/>
    <x v="488"/>
    <n v="4117909"/>
    <x v="9"/>
  </r>
  <r>
    <x v="1"/>
    <n v="9914.64"/>
    <x v="488"/>
    <n v="4117909"/>
    <x v="9"/>
  </r>
  <r>
    <x v="2"/>
    <n v="36488.71"/>
    <x v="488"/>
    <n v="4117909"/>
    <x v="9"/>
  </r>
  <r>
    <x v="3"/>
    <n v="30413.33"/>
    <x v="488"/>
    <n v="4117909"/>
    <x v="9"/>
  </r>
  <r>
    <x v="4"/>
    <n v="25626.87"/>
    <x v="488"/>
    <n v="4117909"/>
    <x v="9"/>
  </r>
  <r>
    <x v="5"/>
    <n v="12957.59"/>
    <x v="488"/>
    <n v="4117909"/>
    <x v="9"/>
  </r>
  <r>
    <x v="6"/>
    <n v="34534.129999999997"/>
    <x v="488"/>
    <n v="4117909"/>
    <x v="9"/>
  </r>
  <r>
    <x v="7"/>
    <n v="34851.07"/>
    <x v="488"/>
    <n v="4117909"/>
    <x v="9"/>
  </r>
  <r>
    <x v="8"/>
    <n v="12636.959999999997"/>
    <x v="488"/>
    <n v="4117909"/>
    <x v="9"/>
  </r>
  <r>
    <x v="9"/>
    <n v="11532.64"/>
    <x v="488"/>
    <n v="4117909"/>
    <x v="9"/>
  </r>
  <r>
    <x v="10"/>
    <n v="17444.25"/>
    <x v="488"/>
    <n v="4117909"/>
    <x v="9"/>
  </r>
  <r>
    <x v="11"/>
    <n v="33424.03"/>
    <x v="488"/>
    <n v="4117909"/>
    <x v="9"/>
  </r>
  <r>
    <x v="0"/>
    <n v="3989.69"/>
    <x v="489"/>
    <n v="4118402"/>
    <x v="9"/>
  </r>
  <r>
    <x v="1"/>
    <n v="6673.26"/>
    <x v="489"/>
    <n v="4118402"/>
    <x v="9"/>
  </r>
  <r>
    <x v="2"/>
    <n v="4274.8999999999996"/>
    <x v="489"/>
    <n v="4118402"/>
    <x v="9"/>
  </r>
  <r>
    <x v="3"/>
    <n v="15741.83"/>
    <x v="489"/>
    <n v="4118402"/>
    <x v="9"/>
  </r>
  <r>
    <x v="4"/>
    <n v="50779.30999999999"/>
    <x v="489"/>
    <n v="4118402"/>
    <x v="9"/>
  </r>
  <r>
    <x v="5"/>
    <n v="19849.43"/>
    <x v="489"/>
    <n v="4118402"/>
    <x v="9"/>
  </r>
  <r>
    <x v="6"/>
    <n v="68322.179999999993"/>
    <x v="489"/>
    <n v="4118402"/>
    <x v="9"/>
  </r>
  <r>
    <x v="7"/>
    <n v="24675.17"/>
    <x v="489"/>
    <n v="4118402"/>
    <x v="9"/>
  </r>
  <r>
    <x v="8"/>
    <n v="61319.35"/>
    <x v="489"/>
    <n v="4118402"/>
    <x v="9"/>
  </r>
  <r>
    <x v="9"/>
    <n v="32992.79"/>
    <x v="489"/>
    <n v="4118402"/>
    <x v="9"/>
  </r>
  <r>
    <x v="10"/>
    <n v="49008.77"/>
    <x v="489"/>
    <n v="4118402"/>
    <x v="9"/>
  </r>
  <r>
    <x v="11"/>
    <n v="29332.63"/>
    <x v="489"/>
    <n v="4118402"/>
    <x v="9"/>
  </r>
  <r>
    <x v="0"/>
    <n v="267281.33"/>
    <x v="490"/>
    <n v="4118501"/>
    <x v="9"/>
  </r>
  <r>
    <x v="1"/>
    <n v="442896.25"/>
    <x v="490"/>
    <n v="4118501"/>
    <x v="9"/>
  </r>
  <r>
    <x v="2"/>
    <n v="730736.09999999986"/>
    <x v="490"/>
    <n v="4118501"/>
    <x v="9"/>
  </r>
  <r>
    <x v="3"/>
    <n v="590167.34999999986"/>
    <x v="490"/>
    <n v="4118501"/>
    <x v="9"/>
  </r>
  <r>
    <x v="4"/>
    <n v="633946.61"/>
    <x v="490"/>
    <n v="4118501"/>
    <x v="9"/>
  </r>
  <r>
    <x v="5"/>
    <n v="308538.64"/>
    <x v="490"/>
    <n v="4118501"/>
    <x v="9"/>
  </r>
  <r>
    <x v="6"/>
    <n v="559655.21"/>
    <x v="490"/>
    <n v="4118501"/>
    <x v="9"/>
  </r>
  <r>
    <x v="7"/>
    <n v="970652.28"/>
    <x v="490"/>
    <n v="4118501"/>
    <x v="9"/>
  </r>
  <r>
    <x v="8"/>
    <n v="718628.12"/>
    <x v="490"/>
    <n v="4118501"/>
    <x v="9"/>
  </r>
  <r>
    <x v="9"/>
    <n v="792372.1"/>
    <x v="490"/>
    <n v="4118501"/>
    <x v="9"/>
  </r>
  <r>
    <x v="10"/>
    <n v="521472.22"/>
    <x v="490"/>
    <n v="4118501"/>
    <x v="9"/>
  </r>
  <r>
    <x v="11"/>
    <n v="1224666.32"/>
    <x v="490"/>
    <n v="4118501"/>
    <x v="9"/>
  </r>
  <r>
    <x v="0"/>
    <n v="3963.22"/>
    <x v="491"/>
    <n v="4119103"/>
    <x v="9"/>
  </r>
  <r>
    <x v="1"/>
    <n v="1807.27"/>
    <x v="491"/>
    <n v="4119103"/>
    <x v="9"/>
  </r>
  <r>
    <x v="2"/>
    <n v="2779.2500000000005"/>
    <x v="491"/>
    <n v="4119103"/>
    <x v="9"/>
  </r>
  <r>
    <x v="3"/>
    <n v="581.27"/>
    <x v="491"/>
    <n v="4119103"/>
    <x v="9"/>
  </r>
  <r>
    <x v="4"/>
    <n v="5037.05"/>
    <x v="491"/>
    <n v="4119103"/>
    <x v="9"/>
  </r>
  <r>
    <x v="5"/>
    <n v="2332.8200000000002"/>
    <x v="491"/>
    <n v="4119103"/>
    <x v="9"/>
  </r>
  <r>
    <x v="6"/>
    <n v="2012.95"/>
    <x v="491"/>
    <n v="4119103"/>
    <x v="9"/>
  </r>
  <r>
    <x v="7"/>
    <n v="2972.07"/>
    <x v="491"/>
    <n v="4119103"/>
    <x v="9"/>
  </r>
  <r>
    <x v="8"/>
    <n v="2630.78"/>
    <x v="491"/>
    <n v="4119103"/>
    <x v="9"/>
  </r>
  <r>
    <x v="9"/>
    <n v="743.63"/>
    <x v="491"/>
    <n v="4119103"/>
    <x v="9"/>
  </r>
  <r>
    <x v="10"/>
    <n v="9289.17"/>
    <x v="491"/>
    <n v="4119103"/>
    <x v="9"/>
  </r>
  <r>
    <x v="11"/>
    <n v="2788.52"/>
    <x v="491"/>
    <n v="4119103"/>
    <x v="9"/>
  </r>
  <r>
    <x v="0"/>
    <n v="1187797.3"/>
    <x v="492"/>
    <n v="4119152"/>
    <x v="9"/>
  </r>
  <r>
    <x v="1"/>
    <n v="1193255.92"/>
    <x v="492"/>
    <n v="4119152"/>
    <x v="9"/>
  </r>
  <r>
    <x v="2"/>
    <n v="1161900.72"/>
    <x v="492"/>
    <n v="4119152"/>
    <x v="9"/>
  </r>
  <r>
    <x v="3"/>
    <n v="1244302.2800000003"/>
    <x v="492"/>
    <n v="4119152"/>
    <x v="9"/>
  </r>
  <r>
    <x v="4"/>
    <n v="1295916.2900000003"/>
    <x v="492"/>
    <n v="4119152"/>
    <x v="9"/>
  </r>
  <r>
    <x v="5"/>
    <n v="1179201.06"/>
    <x v="492"/>
    <n v="4119152"/>
    <x v="9"/>
  </r>
  <r>
    <x v="6"/>
    <n v="1178362.6299999999"/>
    <x v="492"/>
    <n v="4119152"/>
    <x v="9"/>
  </r>
  <r>
    <x v="7"/>
    <n v="1282809.82"/>
    <x v="492"/>
    <n v="4119152"/>
    <x v="9"/>
  </r>
  <r>
    <x v="8"/>
    <n v="1414381.6"/>
    <x v="492"/>
    <n v="4119152"/>
    <x v="9"/>
  </r>
  <r>
    <x v="9"/>
    <n v="1184300.49"/>
    <x v="492"/>
    <n v="4119152"/>
    <x v="9"/>
  </r>
  <r>
    <x v="10"/>
    <n v="1239141.1299999999"/>
    <x v="492"/>
    <n v="4119152"/>
    <x v="9"/>
  </r>
  <r>
    <x v="11"/>
    <n v="1466094.28"/>
    <x v="492"/>
    <n v="4119152"/>
    <x v="9"/>
  </r>
  <r>
    <x v="0"/>
    <n v="11205.95"/>
    <x v="493"/>
    <n v="4119509"/>
    <x v="9"/>
  </r>
  <r>
    <x v="1"/>
    <n v="14839.22"/>
    <x v="493"/>
    <n v="4119509"/>
    <x v="9"/>
  </r>
  <r>
    <x v="2"/>
    <n v="12737.87"/>
    <x v="493"/>
    <n v="4119509"/>
    <x v="9"/>
  </r>
  <r>
    <x v="3"/>
    <n v="12459.47"/>
    <x v="493"/>
    <n v="4119509"/>
    <x v="9"/>
  </r>
  <r>
    <x v="4"/>
    <n v="6962.6"/>
    <x v="493"/>
    <n v="4119509"/>
    <x v="9"/>
  </r>
  <r>
    <x v="5"/>
    <n v="7441.76"/>
    <x v="493"/>
    <n v="4119509"/>
    <x v="9"/>
  </r>
  <r>
    <x v="6"/>
    <n v="14172.96"/>
    <x v="493"/>
    <n v="4119509"/>
    <x v="9"/>
  </r>
  <r>
    <x v="7"/>
    <n v="14956.84"/>
    <x v="493"/>
    <n v="4119509"/>
    <x v="9"/>
  </r>
  <r>
    <x v="8"/>
    <n v="10850.8"/>
    <x v="493"/>
    <n v="4119509"/>
    <x v="9"/>
  </r>
  <r>
    <x v="9"/>
    <n v="14946.16"/>
    <x v="493"/>
    <n v="4119509"/>
    <x v="9"/>
  </r>
  <r>
    <x v="10"/>
    <n v="13923.03"/>
    <x v="493"/>
    <n v="4119509"/>
    <x v="9"/>
  </r>
  <r>
    <x v="11"/>
    <n v="10487.91"/>
    <x v="493"/>
    <n v="4119509"/>
    <x v="9"/>
  </r>
  <r>
    <x v="0"/>
    <n v="245682.98999999996"/>
    <x v="494"/>
    <n v="4119905"/>
    <x v="9"/>
  </r>
  <r>
    <x v="1"/>
    <n v="252876.17999999996"/>
    <x v="494"/>
    <n v="4119905"/>
    <x v="9"/>
  </r>
  <r>
    <x v="2"/>
    <n v="209721.93"/>
    <x v="494"/>
    <n v="4119905"/>
    <x v="9"/>
  </r>
  <r>
    <x v="3"/>
    <n v="212706.04"/>
    <x v="494"/>
    <n v="4119905"/>
    <x v="9"/>
  </r>
  <r>
    <x v="4"/>
    <n v="231507.57"/>
    <x v="494"/>
    <n v="4119905"/>
    <x v="9"/>
  </r>
  <r>
    <x v="5"/>
    <n v="157243.51999999999"/>
    <x v="494"/>
    <n v="4119905"/>
    <x v="9"/>
  </r>
  <r>
    <x v="6"/>
    <n v="506488.21999999991"/>
    <x v="494"/>
    <n v="4119905"/>
    <x v="9"/>
  </r>
  <r>
    <x v="7"/>
    <n v="208026.05"/>
    <x v="494"/>
    <n v="4119905"/>
    <x v="9"/>
  </r>
  <r>
    <x v="8"/>
    <n v="365053.33"/>
    <x v="494"/>
    <n v="4119905"/>
    <x v="9"/>
  </r>
  <r>
    <x v="9"/>
    <n v="265284.64"/>
    <x v="494"/>
    <n v="4119905"/>
    <x v="9"/>
  </r>
  <r>
    <x v="10"/>
    <n v="333264.63"/>
    <x v="494"/>
    <n v="4119905"/>
    <x v="9"/>
  </r>
  <r>
    <x v="11"/>
    <n v="270399.46999999997"/>
    <x v="494"/>
    <n v="4119905"/>
    <x v="9"/>
  </r>
  <r>
    <x v="0"/>
    <n v="7257.23"/>
    <x v="495"/>
    <n v="4120804"/>
    <x v="9"/>
  </r>
  <r>
    <x v="1"/>
    <n v="2576.3200000000002"/>
    <x v="495"/>
    <n v="4120804"/>
    <x v="9"/>
  </r>
  <r>
    <x v="2"/>
    <n v="7256.89"/>
    <x v="495"/>
    <n v="4120804"/>
    <x v="9"/>
  </r>
  <r>
    <x v="3"/>
    <n v="8015.02"/>
    <x v="495"/>
    <n v="4120804"/>
    <x v="9"/>
  </r>
  <r>
    <x v="4"/>
    <n v="6381.52"/>
    <x v="495"/>
    <n v="4120804"/>
    <x v="9"/>
  </r>
  <r>
    <x v="5"/>
    <n v="20092.119999999995"/>
    <x v="495"/>
    <n v="4120804"/>
    <x v="9"/>
  </r>
  <r>
    <x v="6"/>
    <n v="7116.6899999999987"/>
    <x v="495"/>
    <n v="4120804"/>
    <x v="9"/>
  </r>
  <r>
    <x v="7"/>
    <n v="19081.04"/>
    <x v="495"/>
    <n v="4120804"/>
    <x v="9"/>
  </r>
  <r>
    <x v="8"/>
    <n v="21389.64"/>
    <x v="495"/>
    <n v="4120804"/>
    <x v="9"/>
  </r>
  <r>
    <x v="9"/>
    <n v="8262.7000000000007"/>
    <x v="495"/>
    <n v="4120804"/>
    <x v="9"/>
  </r>
  <r>
    <x v="10"/>
    <n v="13273.17"/>
    <x v="495"/>
    <n v="4120804"/>
    <x v="9"/>
  </r>
  <r>
    <x v="11"/>
    <n v="10411.879999999999"/>
    <x v="495"/>
    <n v="4120804"/>
    <x v="9"/>
  </r>
  <r>
    <x v="0"/>
    <n v="72479.199999999997"/>
    <x v="496"/>
    <n v="4122404"/>
    <x v="9"/>
  </r>
  <r>
    <x v="1"/>
    <n v="77137.949999999983"/>
    <x v="496"/>
    <n v="4122404"/>
    <x v="9"/>
  </r>
  <r>
    <x v="2"/>
    <n v="84894.79"/>
    <x v="496"/>
    <n v="4122404"/>
    <x v="9"/>
  </r>
  <r>
    <x v="3"/>
    <n v="122874.93"/>
    <x v="496"/>
    <n v="4122404"/>
    <x v="9"/>
  </r>
  <r>
    <x v="4"/>
    <n v="104548.94"/>
    <x v="496"/>
    <n v="4122404"/>
    <x v="9"/>
  </r>
  <r>
    <x v="5"/>
    <n v="103031.02000000002"/>
    <x v="496"/>
    <n v="4122404"/>
    <x v="9"/>
  </r>
  <r>
    <x v="6"/>
    <n v="80935.49000000002"/>
    <x v="496"/>
    <n v="4122404"/>
    <x v="9"/>
  </r>
  <r>
    <x v="7"/>
    <n v="61707.25"/>
    <x v="496"/>
    <n v="4122404"/>
    <x v="9"/>
  </r>
  <r>
    <x v="8"/>
    <n v="117351.39"/>
    <x v="496"/>
    <n v="4122404"/>
    <x v="9"/>
  </r>
  <r>
    <x v="9"/>
    <n v="102291.38000000002"/>
    <x v="496"/>
    <n v="4122404"/>
    <x v="9"/>
  </r>
  <r>
    <x v="10"/>
    <n v="160114.57"/>
    <x v="496"/>
    <n v="4122404"/>
    <x v="9"/>
  </r>
  <r>
    <x v="11"/>
    <n v="121145.38"/>
    <x v="496"/>
    <n v="4122404"/>
    <x v="9"/>
  </r>
  <r>
    <x v="0"/>
    <n v="5238350.33"/>
    <x v="497"/>
    <n v="4125506"/>
    <x v="9"/>
  </r>
  <r>
    <x v="1"/>
    <n v="4200076.3600000003"/>
    <x v="497"/>
    <n v="4125506"/>
    <x v="9"/>
  </r>
  <r>
    <x v="2"/>
    <n v="2886589.92"/>
    <x v="497"/>
    <n v="4125506"/>
    <x v="9"/>
  </r>
  <r>
    <x v="3"/>
    <n v="5625810.9100000001"/>
    <x v="497"/>
    <n v="4125506"/>
    <x v="9"/>
  </r>
  <r>
    <x v="4"/>
    <n v="5653495.0800000001"/>
    <x v="497"/>
    <n v="4125506"/>
    <x v="9"/>
  </r>
  <r>
    <x v="5"/>
    <n v="5671024.8899999997"/>
    <x v="497"/>
    <n v="4125506"/>
    <x v="9"/>
  </r>
  <r>
    <x v="6"/>
    <n v="6131183.8600000003"/>
    <x v="497"/>
    <n v="4125506"/>
    <x v="9"/>
  </r>
  <r>
    <x v="7"/>
    <n v="5874589.1299999999"/>
    <x v="497"/>
    <n v="4125506"/>
    <x v="9"/>
  </r>
  <r>
    <x v="8"/>
    <n v="6190760.4500000002"/>
    <x v="497"/>
    <n v="4125506"/>
    <x v="9"/>
  </r>
  <r>
    <x v="9"/>
    <n v="7641363.6500000004"/>
    <x v="497"/>
    <n v="4125506"/>
    <x v="9"/>
  </r>
  <r>
    <x v="10"/>
    <n v="5161772.209999999"/>
    <x v="497"/>
    <n v="4125506"/>
    <x v="9"/>
  </r>
  <r>
    <x v="11"/>
    <n v="6258082.3399999999"/>
    <x v="497"/>
    <n v="4125506"/>
    <x v="9"/>
  </r>
  <r>
    <x v="0"/>
    <n v="52070.76"/>
    <x v="498"/>
    <n v="4125605"/>
    <x v="9"/>
  </r>
  <r>
    <x v="1"/>
    <n v="77221.850000000006"/>
    <x v="498"/>
    <n v="4125605"/>
    <x v="9"/>
  </r>
  <r>
    <x v="2"/>
    <n v="52669.04"/>
    <x v="498"/>
    <n v="4125605"/>
    <x v="9"/>
  </r>
  <r>
    <x v="3"/>
    <n v="109928.34"/>
    <x v="498"/>
    <n v="4125605"/>
    <x v="9"/>
  </r>
  <r>
    <x v="4"/>
    <n v="85200.999999999985"/>
    <x v="498"/>
    <n v="4125605"/>
    <x v="9"/>
  </r>
  <r>
    <x v="5"/>
    <n v="50215.85"/>
    <x v="498"/>
    <n v="4125605"/>
    <x v="9"/>
  </r>
  <r>
    <x v="6"/>
    <n v="121759.54"/>
    <x v="498"/>
    <n v="4125605"/>
    <x v="9"/>
  </r>
  <r>
    <x v="7"/>
    <n v="88379.46"/>
    <x v="498"/>
    <n v="4125605"/>
    <x v="9"/>
  </r>
  <r>
    <x v="8"/>
    <n v="110271.25999999998"/>
    <x v="498"/>
    <n v="4125605"/>
    <x v="9"/>
  </r>
  <r>
    <x v="9"/>
    <n v="111260.65"/>
    <x v="498"/>
    <n v="4125605"/>
    <x v="9"/>
  </r>
  <r>
    <x v="10"/>
    <n v="142628.03"/>
    <x v="498"/>
    <n v="4125605"/>
    <x v="9"/>
  </r>
  <r>
    <x v="11"/>
    <n v="114055.96"/>
    <x v="498"/>
    <n v="4125605"/>
    <x v="9"/>
  </r>
  <r>
    <x v="0"/>
    <n v="2924.8"/>
    <x v="499"/>
    <n v="4126801"/>
    <x v="9"/>
  </r>
  <r>
    <x v="1"/>
    <n v="1556.26"/>
    <x v="499"/>
    <n v="4126801"/>
    <x v="9"/>
  </r>
  <r>
    <x v="2"/>
    <n v="2162.63"/>
    <x v="499"/>
    <n v="4126801"/>
    <x v="9"/>
  </r>
  <r>
    <x v="3"/>
    <n v="2832.32"/>
    <x v="499"/>
    <n v="4126801"/>
    <x v="9"/>
  </r>
  <r>
    <x v="4"/>
    <n v="2245.19"/>
    <x v="499"/>
    <n v="4126801"/>
    <x v="9"/>
  </r>
  <r>
    <x v="5"/>
    <n v="1807.29"/>
    <x v="499"/>
    <n v="4126801"/>
    <x v="9"/>
  </r>
  <r>
    <x v="6"/>
    <n v="2539.4699999999998"/>
    <x v="499"/>
    <n v="4126801"/>
    <x v="9"/>
  </r>
  <r>
    <x v="7"/>
    <n v="1710.26"/>
    <x v="499"/>
    <n v="4126801"/>
    <x v="9"/>
  </r>
  <r>
    <x v="8"/>
    <n v="1231.02"/>
    <x v="499"/>
    <n v="4126801"/>
    <x v="9"/>
  </r>
  <r>
    <x v="9"/>
    <n v="2179.42"/>
    <x v="499"/>
    <n v="4126801"/>
    <x v="9"/>
  </r>
  <r>
    <x v="10"/>
    <n v="1686.8599999999997"/>
    <x v="499"/>
    <n v="4126801"/>
    <x v="9"/>
  </r>
  <r>
    <x v="11"/>
    <n v="1435.8"/>
    <x v="499"/>
    <n v="4126801"/>
    <x v="9"/>
  </r>
  <r>
    <x v="5"/>
    <n v="1333.0499999999997"/>
    <x v="500"/>
    <n v="4127205"/>
    <x v="9"/>
  </r>
  <r>
    <x v="0"/>
    <n v="133741.37"/>
    <x v="501"/>
    <n v="4127700"/>
    <x v="9"/>
  </r>
  <r>
    <x v="1"/>
    <n v="100757.07"/>
    <x v="501"/>
    <n v="4127700"/>
    <x v="9"/>
  </r>
  <r>
    <x v="2"/>
    <n v="69635.3"/>
    <x v="501"/>
    <n v="4127700"/>
    <x v="9"/>
  </r>
  <r>
    <x v="3"/>
    <n v="189479.98"/>
    <x v="501"/>
    <n v="4127700"/>
    <x v="9"/>
  </r>
  <r>
    <x v="4"/>
    <n v="96113.47"/>
    <x v="501"/>
    <n v="4127700"/>
    <x v="9"/>
  </r>
  <r>
    <x v="5"/>
    <n v="50809.86"/>
    <x v="501"/>
    <n v="4127700"/>
    <x v="9"/>
  </r>
  <r>
    <x v="6"/>
    <n v="37082.639999999999"/>
    <x v="501"/>
    <n v="4127700"/>
    <x v="9"/>
  </r>
  <r>
    <x v="7"/>
    <n v="256624.77"/>
    <x v="501"/>
    <n v="4127700"/>
    <x v="9"/>
  </r>
  <r>
    <x v="8"/>
    <n v="120167.06"/>
    <x v="501"/>
    <n v="4127700"/>
    <x v="9"/>
  </r>
  <r>
    <x v="9"/>
    <n v="154416.84"/>
    <x v="501"/>
    <n v="4127700"/>
    <x v="9"/>
  </r>
  <r>
    <x v="10"/>
    <n v="166286.62"/>
    <x v="501"/>
    <n v="4127700"/>
    <x v="9"/>
  </r>
  <r>
    <x v="11"/>
    <n v="98742.67"/>
    <x v="501"/>
    <n v="4127700"/>
    <x v="9"/>
  </r>
  <r>
    <x v="0"/>
    <n v="735.9"/>
    <x v="502"/>
    <n v="4127957"/>
    <x v="9"/>
  </r>
  <r>
    <x v="1"/>
    <n v="2029.5"/>
    <x v="502"/>
    <n v="4127957"/>
    <x v="9"/>
  </r>
  <r>
    <x v="2"/>
    <n v="1527.32"/>
    <x v="502"/>
    <n v="4127957"/>
    <x v="9"/>
  </r>
  <r>
    <x v="3"/>
    <n v="1495.62"/>
    <x v="502"/>
    <n v="4127957"/>
    <x v="9"/>
  </r>
  <r>
    <x v="4"/>
    <n v="202.77000000000004"/>
    <x v="502"/>
    <n v="4127957"/>
    <x v="9"/>
  </r>
  <r>
    <x v="0"/>
    <n v="174834.63"/>
    <x v="503"/>
    <n v="4128104"/>
    <x v="9"/>
  </r>
  <r>
    <x v="1"/>
    <n v="133926.13"/>
    <x v="503"/>
    <n v="4128104"/>
    <x v="9"/>
  </r>
  <r>
    <x v="2"/>
    <n v="146931.82"/>
    <x v="503"/>
    <n v="4128104"/>
    <x v="9"/>
  </r>
  <r>
    <x v="3"/>
    <n v="213955.56"/>
    <x v="503"/>
    <n v="4128104"/>
    <x v="9"/>
  </r>
  <r>
    <x v="4"/>
    <n v="113854.63"/>
    <x v="503"/>
    <n v="4128104"/>
    <x v="9"/>
  </r>
  <r>
    <x v="5"/>
    <n v="183572.63"/>
    <x v="503"/>
    <n v="4128104"/>
    <x v="9"/>
  </r>
  <r>
    <x v="6"/>
    <n v="161901.59"/>
    <x v="503"/>
    <n v="4128104"/>
    <x v="9"/>
  </r>
  <r>
    <x v="7"/>
    <n v="174060.28"/>
    <x v="503"/>
    <n v="4128104"/>
    <x v="9"/>
  </r>
  <r>
    <x v="8"/>
    <n v="115331.98"/>
    <x v="503"/>
    <n v="4128104"/>
    <x v="9"/>
  </r>
  <r>
    <x v="9"/>
    <n v="282120.7"/>
    <x v="503"/>
    <n v="4128104"/>
    <x v="9"/>
  </r>
  <r>
    <x v="10"/>
    <n v="145253.31"/>
    <x v="503"/>
    <n v="4128104"/>
    <x v="9"/>
  </r>
  <r>
    <x v="11"/>
    <n v="87535.87"/>
    <x v="503"/>
    <n v="4128104"/>
    <x v="9"/>
  </r>
  <r>
    <x v="11"/>
    <n v="2.2999999999999998"/>
    <x v="504"/>
    <n v="4128203"/>
    <x v="9"/>
  </r>
  <r>
    <x v="10"/>
    <n v="4985.9099999999989"/>
    <x v="505"/>
    <n v="4200309"/>
    <x v="9"/>
  </r>
  <r>
    <x v="11"/>
    <n v="2337.2600000000002"/>
    <x v="505"/>
    <n v="4200309"/>
    <x v="9"/>
  </r>
  <r>
    <x v="0"/>
    <n v="528332.13"/>
    <x v="506"/>
    <n v="4201307"/>
    <x v="9"/>
  </r>
  <r>
    <x v="1"/>
    <n v="765705.25"/>
    <x v="506"/>
    <n v="4201307"/>
    <x v="9"/>
  </r>
  <r>
    <x v="2"/>
    <n v="523209.04"/>
    <x v="506"/>
    <n v="4201307"/>
    <x v="9"/>
  </r>
  <r>
    <x v="3"/>
    <n v="741441.38"/>
    <x v="506"/>
    <n v="4201307"/>
    <x v="9"/>
  </r>
  <r>
    <x v="4"/>
    <n v="1061974.45"/>
    <x v="506"/>
    <n v="4201307"/>
    <x v="9"/>
  </r>
  <r>
    <x v="5"/>
    <n v="882852.42"/>
    <x v="506"/>
    <n v="4201307"/>
    <x v="9"/>
  </r>
  <r>
    <x v="6"/>
    <n v="1051509.52"/>
    <x v="506"/>
    <n v="4201307"/>
    <x v="9"/>
  </r>
  <r>
    <x v="7"/>
    <n v="1148142.3700000001"/>
    <x v="506"/>
    <n v="4201307"/>
    <x v="9"/>
  </r>
  <r>
    <x v="8"/>
    <n v="1439740.78"/>
    <x v="506"/>
    <n v="4201307"/>
    <x v="9"/>
  </r>
  <r>
    <x v="9"/>
    <n v="716503.74"/>
    <x v="506"/>
    <n v="4201307"/>
    <x v="9"/>
  </r>
  <r>
    <x v="10"/>
    <n v="770349.06"/>
    <x v="506"/>
    <n v="4201307"/>
    <x v="9"/>
  </r>
  <r>
    <x v="11"/>
    <n v="922757.94"/>
    <x v="506"/>
    <n v="4201307"/>
    <x v="9"/>
  </r>
  <r>
    <x v="2"/>
    <n v="15446.66"/>
    <x v="507"/>
    <n v="4201406"/>
    <x v="9"/>
  </r>
  <r>
    <x v="3"/>
    <n v="59666.51"/>
    <x v="507"/>
    <n v="4201406"/>
    <x v="9"/>
  </r>
  <r>
    <x v="4"/>
    <n v="26466"/>
    <x v="507"/>
    <n v="4201406"/>
    <x v="9"/>
  </r>
  <r>
    <x v="7"/>
    <n v="932.47"/>
    <x v="507"/>
    <n v="4201406"/>
    <x v="9"/>
  </r>
  <r>
    <x v="8"/>
    <n v="83.159999999999982"/>
    <x v="507"/>
    <n v="4201406"/>
    <x v="9"/>
  </r>
  <r>
    <x v="10"/>
    <n v="169852.34"/>
    <x v="507"/>
    <n v="4201406"/>
    <x v="9"/>
  </r>
  <r>
    <x v="11"/>
    <n v="46337.2"/>
    <x v="507"/>
    <n v="4201406"/>
    <x v="9"/>
  </r>
  <r>
    <x v="0"/>
    <n v="33726.83"/>
    <x v="508"/>
    <n v="4202008"/>
    <x v="9"/>
  </r>
  <r>
    <x v="1"/>
    <n v="25296.7"/>
    <x v="508"/>
    <n v="4202008"/>
    <x v="9"/>
  </r>
  <r>
    <x v="3"/>
    <n v="36755.24"/>
    <x v="508"/>
    <n v="4202008"/>
    <x v="9"/>
  </r>
  <r>
    <x v="6"/>
    <n v="3373.9899999999993"/>
    <x v="508"/>
    <n v="4202008"/>
    <x v="9"/>
  </r>
  <r>
    <x v="8"/>
    <n v="2608.0199999999995"/>
    <x v="508"/>
    <n v="4202008"/>
    <x v="9"/>
  </r>
  <r>
    <x v="9"/>
    <n v="626.32000000000005"/>
    <x v="508"/>
    <n v="4202008"/>
    <x v="9"/>
  </r>
  <r>
    <x v="10"/>
    <n v="781.04999999999984"/>
    <x v="508"/>
    <n v="4202008"/>
    <x v="9"/>
  </r>
  <r>
    <x v="11"/>
    <n v="5621.04"/>
    <x v="508"/>
    <n v="4202008"/>
    <x v="9"/>
  </r>
  <r>
    <x v="0"/>
    <n v="13815.73"/>
    <x v="509"/>
    <n v="4202107"/>
    <x v="9"/>
  </r>
  <r>
    <x v="1"/>
    <n v="11004.74"/>
    <x v="509"/>
    <n v="4202107"/>
    <x v="9"/>
  </r>
  <r>
    <x v="2"/>
    <n v="11510.11"/>
    <x v="509"/>
    <n v="4202107"/>
    <x v="9"/>
  </r>
  <r>
    <x v="3"/>
    <n v="30076.82"/>
    <x v="509"/>
    <n v="4202107"/>
    <x v="9"/>
  </r>
  <r>
    <x v="4"/>
    <n v="19163.900000000001"/>
    <x v="509"/>
    <n v="4202107"/>
    <x v="9"/>
  </r>
  <r>
    <x v="5"/>
    <n v="21230.290000000005"/>
    <x v="509"/>
    <n v="4202107"/>
    <x v="9"/>
  </r>
  <r>
    <x v="6"/>
    <n v="30218.77"/>
    <x v="509"/>
    <n v="4202107"/>
    <x v="9"/>
  </r>
  <r>
    <x v="7"/>
    <n v="22375.17"/>
    <x v="509"/>
    <n v="4202107"/>
    <x v="9"/>
  </r>
  <r>
    <x v="8"/>
    <n v="19921.12"/>
    <x v="509"/>
    <n v="4202107"/>
    <x v="9"/>
  </r>
  <r>
    <x v="9"/>
    <n v="91992.24000000002"/>
    <x v="509"/>
    <n v="4202107"/>
    <x v="9"/>
  </r>
  <r>
    <x v="10"/>
    <n v="709577.42"/>
    <x v="509"/>
    <n v="4202107"/>
    <x v="9"/>
  </r>
  <r>
    <x v="11"/>
    <n v="887578.25"/>
    <x v="509"/>
    <n v="4202107"/>
    <x v="9"/>
  </r>
  <r>
    <x v="0"/>
    <n v="12279.89"/>
    <x v="510"/>
    <n v="4202305"/>
    <x v="9"/>
  </r>
  <r>
    <x v="1"/>
    <n v="15259.48"/>
    <x v="510"/>
    <n v="4202305"/>
    <x v="9"/>
  </r>
  <r>
    <x v="2"/>
    <n v="16803.75"/>
    <x v="510"/>
    <n v="4202305"/>
    <x v="9"/>
  </r>
  <r>
    <x v="3"/>
    <n v="22295.91"/>
    <x v="510"/>
    <n v="4202305"/>
    <x v="9"/>
  </r>
  <r>
    <x v="4"/>
    <n v="16023.84"/>
    <x v="510"/>
    <n v="4202305"/>
    <x v="9"/>
  </r>
  <r>
    <x v="5"/>
    <n v="14538.12"/>
    <x v="510"/>
    <n v="4202305"/>
    <x v="9"/>
  </r>
  <r>
    <x v="6"/>
    <n v="13822"/>
    <x v="510"/>
    <n v="4202305"/>
    <x v="9"/>
  </r>
  <r>
    <x v="7"/>
    <n v="25736.74"/>
    <x v="510"/>
    <n v="4202305"/>
    <x v="9"/>
  </r>
  <r>
    <x v="8"/>
    <n v="21728.18"/>
    <x v="510"/>
    <n v="4202305"/>
    <x v="9"/>
  </r>
  <r>
    <x v="9"/>
    <n v="24699.74"/>
    <x v="510"/>
    <n v="4202305"/>
    <x v="9"/>
  </r>
  <r>
    <x v="10"/>
    <n v="18821.37"/>
    <x v="510"/>
    <n v="4202305"/>
    <x v="9"/>
  </r>
  <r>
    <x v="11"/>
    <n v="20447.169999999998"/>
    <x v="510"/>
    <n v="4202305"/>
    <x v="9"/>
  </r>
  <r>
    <x v="0"/>
    <n v="879002.33999999985"/>
    <x v="511"/>
    <n v="4202404"/>
    <x v="9"/>
  </r>
  <r>
    <x v="1"/>
    <n v="740104.22"/>
    <x v="511"/>
    <n v="4202404"/>
    <x v="9"/>
  </r>
  <r>
    <x v="2"/>
    <n v="766936.09"/>
    <x v="511"/>
    <n v="4202404"/>
    <x v="9"/>
  </r>
  <r>
    <x v="3"/>
    <n v="901735.83999999985"/>
    <x v="511"/>
    <n v="4202404"/>
    <x v="9"/>
  </r>
  <r>
    <x v="4"/>
    <n v="988482.61"/>
    <x v="511"/>
    <n v="4202404"/>
    <x v="9"/>
  </r>
  <r>
    <x v="5"/>
    <n v="893063.55000000016"/>
    <x v="511"/>
    <n v="4202404"/>
    <x v="9"/>
  </r>
  <r>
    <x v="6"/>
    <n v="1049280.58"/>
    <x v="511"/>
    <n v="4202404"/>
    <x v="9"/>
  </r>
  <r>
    <x v="7"/>
    <n v="872723.77"/>
    <x v="511"/>
    <n v="4202404"/>
    <x v="9"/>
  </r>
  <r>
    <x v="8"/>
    <n v="972192.21"/>
    <x v="511"/>
    <n v="4202404"/>
    <x v="9"/>
  </r>
  <r>
    <x v="9"/>
    <n v="830704.77"/>
    <x v="511"/>
    <n v="4202404"/>
    <x v="9"/>
  </r>
  <r>
    <x v="10"/>
    <n v="860047.81"/>
    <x v="511"/>
    <n v="4202404"/>
    <x v="9"/>
  </r>
  <r>
    <x v="11"/>
    <n v="926470.87999999989"/>
    <x v="511"/>
    <n v="4202404"/>
    <x v="9"/>
  </r>
  <r>
    <x v="11"/>
    <n v="377.35"/>
    <x v="512"/>
    <n v="4202701"/>
    <x v="9"/>
  </r>
  <r>
    <x v="0"/>
    <n v="122985.26"/>
    <x v="513"/>
    <n v="4202800"/>
    <x v="9"/>
  </r>
  <r>
    <x v="1"/>
    <n v="141242.23999999999"/>
    <x v="513"/>
    <n v="4202800"/>
    <x v="9"/>
  </r>
  <r>
    <x v="2"/>
    <n v="145705.34"/>
    <x v="513"/>
    <n v="4202800"/>
    <x v="9"/>
  </r>
  <r>
    <x v="3"/>
    <n v="127154.89"/>
    <x v="513"/>
    <n v="4202800"/>
    <x v="9"/>
  </r>
  <r>
    <x v="4"/>
    <n v="150188.45000000001"/>
    <x v="513"/>
    <n v="4202800"/>
    <x v="9"/>
  </r>
  <r>
    <x v="5"/>
    <n v="108343.67999999999"/>
    <x v="513"/>
    <n v="4202800"/>
    <x v="9"/>
  </r>
  <r>
    <x v="6"/>
    <n v="218950.23"/>
    <x v="513"/>
    <n v="4202800"/>
    <x v="9"/>
  </r>
  <r>
    <x v="7"/>
    <n v="169248.88"/>
    <x v="513"/>
    <n v="4202800"/>
    <x v="9"/>
  </r>
  <r>
    <x v="8"/>
    <n v="203397.85"/>
    <x v="513"/>
    <n v="4202800"/>
    <x v="9"/>
  </r>
  <r>
    <x v="9"/>
    <n v="199624.83"/>
    <x v="513"/>
    <n v="4202800"/>
    <x v="9"/>
  </r>
  <r>
    <x v="10"/>
    <n v="214356.57"/>
    <x v="513"/>
    <n v="4202800"/>
    <x v="9"/>
  </r>
  <r>
    <x v="11"/>
    <n v="183062.03"/>
    <x v="513"/>
    <n v="4202800"/>
    <x v="9"/>
  </r>
  <r>
    <x v="0"/>
    <n v="659.2"/>
    <x v="514"/>
    <n v="4202859"/>
    <x v="9"/>
  </r>
  <r>
    <x v="1"/>
    <n v="1453.57"/>
    <x v="514"/>
    <n v="4202859"/>
    <x v="9"/>
  </r>
  <r>
    <x v="2"/>
    <n v="866.25"/>
    <x v="514"/>
    <n v="4202859"/>
    <x v="9"/>
  </r>
  <r>
    <x v="3"/>
    <n v="2838.95"/>
    <x v="514"/>
    <n v="4202859"/>
    <x v="9"/>
  </r>
  <r>
    <x v="4"/>
    <n v="1654.35"/>
    <x v="514"/>
    <n v="4202859"/>
    <x v="9"/>
  </r>
  <r>
    <x v="5"/>
    <n v="1999.71"/>
    <x v="514"/>
    <n v="4202859"/>
    <x v="9"/>
  </r>
  <r>
    <x v="6"/>
    <n v="1494.69"/>
    <x v="514"/>
    <n v="4202859"/>
    <x v="9"/>
  </r>
  <r>
    <x v="7"/>
    <n v="3504.6"/>
    <x v="514"/>
    <n v="4202859"/>
    <x v="9"/>
  </r>
  <r>
    <x v="8"/>
    <n v="1106.1300000000001"/>
    <x v="514"/>
    <n v="4202859"/>
    <x v="9"/>
  </r>
  <r>
    <x v="9"/>
    <n v="930.19"/>
    <x v="514"/>
    <n v="4202859"/>
    <x v="9"/>
  </r>
  <r>
    <x v="10"/>
    <n v="1142.23"/>
    <x v="514"/>
    <n v="4202859"/>
    <x v="9"/>
  </r>
  <r>
    <x v="11"/>
    <n v="1094.8800000000001"/>
    <x v="514"/>
    <n v="4202859"/>
    <x v="9"/>
  </r>
  <r>
    <x v="0"/>
    <n v="177684.53"/>
    <x v="515"/>
    <n v="4202909"/>
    <x v="9"/>
  </r>
  <r>
    <x v="1"/>
    <n v="82675.78"/>
    <x v="515"/>
    <n v="4202909"/>
    <x v="9"/>
  </r>
  <r>
    <x v="2"/>
    <n v="235463.13"/>
    <x v="515"/>
    <n v="4202909"/>
    <x v="9"/>
  </r>
  <r>
    <x v="3"/>
    <n v="230273.6"/>
    <x v="515"/>
    <n v="4202909"/>
    <x v="9"/>
  </r>
  <r>
    <x v="4"/>
    <n v="267010.65999999997"/>
    <x v="515"/>
    <n v="4202909"/>
    <x v="9"/>
  </r>
  <r>
    <x v="5"/>
    <n v="172072.67000000004"/>
    <x v="515"/>
    <n v="4202909"/>
    <x v="9"/>
  </r>
  <r>
    <x v="6"/>
    <n v="188559.55"/>
    <x v="515"/>
    <n v="4202909"/>
    <x v="9"/>
  </r>
  <r>
    <x v="7"/>
    <n v="287691.40000000002"/>
    <x v="515"/>
    <n v="4202909"/>
    <x v="9"/>
  </r>
  <r>
    <x v="8"/>
    <n v="227559.32999999996"/>
    <x v="515"/>
    <n v="4202909"/>
    <x v="9"/>
  </r>
  <r>
    <x v="9"/>
    <n v="232697.06"/>
    <x v="515"/>
    <n v="4202909"/>
    <x v="9"/>
  </r>
  <r>
    <x v="10"/>
    <n v="510147.06"/>
    <x v="515"/>
    <n v="4202909"/>
    <x v="9"/>
  </r>
  <r>
    <x v="11"/>
    <n v="245622.39000000004"/>
    <x v="515"/>
    <n v="4202909"/>
    <x v="9"/>
  </r>
  <r>
    <x v="0"/>
    <n v="54520.45"/>
    <x v="516"/>
    <n v="4203204"/>
    <x v="9"/>
  </r>
  <r>
    <x v="1"/>
    <n v="57278.02"/>
    <x v="516"/>
    <n v="4203204"/>
    <x v="9"/>
  </r>
  <r>
    <x v="2"/>
    <n v="71026.53"/>
    <x v="516"/>
    <n v="4203204"/>
    <x v="9"/>
  </r>
  <r>
    <x v="3"/>
    <n v="52896.470000000008"/>
    <x v="516"/>
    <n v="4203204"/>
    <x v="9"/>
  </r>
  <r>
    <x v="4"/>
    <n v="57556.81"/>
    <x v="516"/>
    <n v="4203204"/>
    <x v="9"/>
  </r>
  <r>
    <x v="5"/>
    <n v="52246.03"/>
    <x v="516"/>
    <n v="4203204"/>
    <x v="9"/>
  </r>
  <r>
    <x v="6"/>
    <n v="10678.19"/>
    <x v="516"/>
    <n v="4203204"/>
    <x v="9"/>
  </r>
  <r>
    <x v="7"/>
    <n v="13104.77"/>
    <x v="516"/>
    <n v="4203204"/>
    <x v="9"/>
  </r>
  <r>
    <x v="8"/>
    <n v="36492.43"/>
    <x v="516"/>
    <n v="4203204"/>
    <x v="9"/>
  </r>
  <r>
    <x v="9"/>
    <n v="52304.139999999992"/>
    <x v="516"/>
    <n v="4203204"/>
    <x v="9"/>
  </r>
  <r>
    <x v="10"/>
    <n v="35253.30999999999"/>
    <x v="516"/>
    <n v="4203204"/>
    <x v="9"/>
  </r>
  <r>
    <x v="11"/>
    <n v="51302.720000000001"/>
    <x v="516"/>
    <n v="4203204"/>
    <x v="9"/>
  </r>
  <r>
    <x v="0"/>
    <n v="89017.83"/>
    <x v="517"/>
    <n v="4203808"/>
    <x v="9"/>
  </r>
  <r>
    <x v="1"/>
    <n v="73004.789999999994"/>
    <x v="517"/>
    <n v="4203808"/>
    <x v="9"/>
  </r>
  <r>
    <x v="2"/>
    <n v="65973.95"/>
    <x v="517"/>
    <n v="4203808"/>
    <x v="9"/>
  </r>
  <r>
    <x v="3"/>
    <n v="80988.570000000007"/>
    <x v="517"/>
    <n v="4203808"/>
    <x v="9"/>
  </r>
  <r>
    <x v="4"/>
    <n v="65886.86"/>
    <x v="517"/>
    <n v="4203808"/>
    <x v="9"/>
  </r>
  <r>
    <x v="5"/>
    <n v="60657.2"/>
    <x v="517"/>
    <n v="4203808"/>
    <x v="9"/>
  </r>
  <r>
    <x v="6"/>
    <n v="91156.479999999996"/>
    <x v="517"/>
    <n v="4203808"/>
    <x v="9"/>
  </r>
  <r>
    <x v="7"/>
    <n v="81803.570000000007"/>
    <x v="517"/>
    <n v="4203808"/>
    <x v="9"/>
  </r>
  <r>
    <x v="8"/>
    <n v="67092.86"/>
    <x v="517"/>
    <n v="4203808"/>
    <x v="9"/>
  </r>
  <r>
    <x v="9"/>
    <n v="65255.72"/>
    <x v="517"/>
    <n v="4203808"/>
    <x v="9"/>
  </r>
  <r>
    <x v="10"/>
    <n v="46876.27"/>
    <x v="517"/>
    <n v="4203808"/>
    <x v="9"/>
  </r>
  <r>
    <x v="11"/>
    <n v="77852.91"/>
    <x v="517"/>
    <n v="4203808"/>
    <x v="9"/>
  </r>
  <r>
    <x v="0"/>
    <n v="5752.02"/>
    <x v="518"/>
    <n v="4204202"/>
    <x v="9"/>
  </r>
  <r>
    <x v="1"/>
    <n v="4266.71"/>
    <x v="518"/>
    <n v="4204202"/>
    <x v="9"/>
  </r>
  <r>
    <x v="2"/>
    <n v="4475.5900000000011"/>
    <x v="518"/>
    <n v="4204202"/>
    <x v="9"/>
  </r>
  <r>
    <x v="3"/>
    <n v="4473.5500000000011"/>
    <x v="518"/>
    <n v="4204202"/>
    <x v="9"/>
  </r>
  <r>
    <x v="4"/>
    <n v="6286.06"/>
    <x v="518"/>
    <n v="4204202"/>
    <x v="9"/>
  </r>
  <r>
    <x v="5"/>
    <n v="4218.8"/>
    <x v="518"/>
    <n v="4204202"/>
    <x v="9"/>
  </r>
  <r>
    <x v="6"/>
    <n v="3387.6"/>
    <x v="518"/>
    <n v="4204202"/>
    <x v="9"/>
  </r>
  <r>
    <x v="7"/>
    <n v="5852.22"/>
    <x v="518"/>
    <n v="4204202"/>
    <x v="9"/>
  </r>
  <r>
    <x v="8"/>
    <n v="6947.96"/>
    <x v="518"/>
    <n v="4204202"/>
    <x v="9"/>
  </r>
  <r>
    <x v="9"/>
    <n v="4746.71"/>
    <x v="518"/>
    <n v="4204202"/>
    <x v="9"/>
  </r>
  <r>
    <x v="10"/>
    <n v="4632.6499999999996"/>
    <x v="518"/>
    <n v="4204202"/>
    <x v="9"/>
  </r>
  <r>
    <x v="11"/>
    <n v="7585.96"/>
    <x v="518"/>
    <n v="4204202"/>
    <x v="9"/>
  </r>
  <r>
    <x v="0"/>
    <n v="519620.45000000007"/>
    <x v="519"/>
    <n v="4204251"/>
    <x v="9"/>
  </r>
  <r>
    <x v="1"/>
    <n v="486261.60999999993"/>
    <x v="519"/>
    <n v="4204251"/>
    <x v="9"/>
  </r>
  <r>
    <x v="2"/>
    <n v="460294.87"/>
    <x v="519"/>
    <n v="4204251"/>
    <x v="9"/>
  </r>
  <r>
    <x v="3"/>
    <n v="477119.94000000006"/>
    <x v="519"/>
    <n v="4204251"/>
    <x v="9"/>
  </r>
  <r>
    <x v="4"/>
    <n v="529145.55000000005"/>
    <x v="519"/>
    <n v="4204251"/>
    <x v="9"/>
  </r>
  <r>
    <x v="5"/>
    <n v="339074.63"/>
    <x v="519"/>
    <n v="4204251"/>
    <x v="9"/>
  </r>
  <r>
    <x v="6"/>
    <n v="597075.03"/>
    <x v="519"/>
    <n v="4204251"/>
    <x v="9"/>
  </r>
  <r>
    <x v="7"/>
    <n v="622932.82999999996"/>
    <x v="519"/>
    <n v="4204251"/>
    <x v="9"/>
  </r>
  <r>
    <x v="8"/>
    <n v="613127.93999999994"/>
    <x v="519"/>
    <n v="4204251"/>
    <x v="9"/>
  </r>
  <r>
    <x v="9"/>
    <n v="641037.1"/>
    <x v="519"/>
    <n v="4204251"/>
    <x v="9"/>
  </r>
  <r>
    <x v="10"/>
    <n v="640765.43000000017"/>
    <x v="519"/>
    <n v="4204251"/>
    <x v="9"/>
  </r>
  <r>
    <x v="11"/>
    <n v="568712.69999999995"/>
    <x v="519"/>
    <n v="4204251"/>
    <x v="9"/>
  </r>
  <r>
    <x v="0"/>
    <n v="171995.41"/>
    <x v="520"/>
    <n v="4204301"/>
    <x v="9"/>
  </r>
  <r>
    <x v="1"/>
    <n v="631795.43000000005"/>
    <x v="520"/>
    <n v="4204301"/>
    <x v="9"/>
  </r>
  <r>
    <x v="2"/>
    <n v="341017.15"/>
    <x v="520"/>
    <n v="4204301"/>
    <x v="9"/>
  </r>
  <r>
    <x v="3"/>
    <n v="775372.36"/>
    <x v="520"/>
    <n v="4204301"/>
    <x v="9"/>
  </r>
  <r>
    <x v="4"/>
    <n v="929176.80000000016"/>
    <x v="520"/>
    <n v="4204301"/>
    <x v="9"/>
  </r>
  <r>
    <x v="5"/>
    <n v="343469.24"/>
    <x v="520"/>
    <n v="4204301"/>
    <x v="9"/>
  </r>
  <r>
    <x v="6"/>
    <n v="454016.87"/>
    <x v="520"/>
    <n v="4204301"/>
    <x v="9"/>
  </r>
  <r>
    <x v="7"/>
    <n v="1240694.6599999999"/>
    <x v="520"/>
    <n v="4204301"/>
    <x v="9"/>
  </r>
  <r>
    <x v="8"/>
    <n v="596212.29000000015"/>
    <x v="520"/>
    <n v="4204301"/>
    <x v="9"/>
  </r>
  <r>
    <x v="9"/>
    <n v="1259609.1599999999"/>
    <x v="520"/>
    <n v="4204301"/>
    <x v="9"/>
  </r>
  <r>
    <x v="10"/>
    <n v="310201.03999999998"/>
    <x v="520"/>
    <n v="4204301"/>
    <x v="9"/>
  </r>
  <r>
    <x v="11"/>
    <n v="512785.94"/>
    <x v="520"/>
    <n v="4204301"/>
    <x v="9"/>
  </r>
  <r>
    <x v="11"/>
    <n v="201.06000000000003"/>
    <x v="521"/>
    <n v="4204509"/>
    <x v="9"/>
  </r>
  <r>
    <x v="0"/>
    <n v="658667.25"/>
    <x v="522"/>
    <n v="4204608"/>
    <x v="9"/>
  </r>
  <r>
    <x v="1"/>
    <n v="563785.35"/>
    <x v="522"/>
    <n v="4204608"/>
    <x v="9"/>
  </r>
  <r>
    <x v="2"/>
    <n v="529778.36"/>
    <x v="522"/>
    <n v="4204608"/>
    <x v="9"/>
  </r>
  <r>
    <x v="3"/>
    <n v="498928.45"/>
    <x v="522"/>
    <n v="4204608"/>
    <x v="9"/>
  </r>
  <r>
    <x v="4"/>
    <n v="443958.78"/>
    <x v="522"/>
    <n v="4204608"/>
    <x v="9"/>
  </r>
  <r>
    <x v="5"/>
    <n v="502016.21"/>
    <x v="522"/>
    <n v="4204608"/>
    <x v="9"/>
  </r>
  <r>
    <x v="6"/>
    <n v="1223157.02"/>
    <x v="522"/>
    <n v="4204608"/>
    <x v="9"/>
  </r>
  <r>
    <x v="7"/>
    <n v="633934.99"/>
    <x v="522"/>
    <n v="4204608"/>
    <x v="9"/>
  </r>
  <r>
    <x v="8"/>
    <n v="608004.85"/>
    <x v="522"/>
    <n v="4204608"/>
    <x v="9"/>
  </r>
  <r>
    <x v="9"/>
    <n v="550520.93000000005"/>
    <x v="522"/>
    <n v="4204608"/>
    <x v="9"/>
  </r>
  <r>
    <x v="10"/>
    <n v="506129.25000000006"/>
    <x v="522"/>
    <n v="4204608"/>
    <x v="9"/>
  </r>
  <r>
    <x v="11"/>
    <n v="464552.38"/>
    <x v="522"/>
    <n v="4204608"/>
    <x v="9"/>
  </r>
  <r>
    <x v="9"/>
    <n v="1578.48"/>
    <x v="523"/>
    <n v="4204806"/>
    <x v="9"/>
  </r>
  <r>
    <x v="10"/>
    <n v="1453.81"/>
    <x v="523"/>
    <n v="4204806"/>
    <x v="9"/>
  </r>
  <r>
    <x v="11"/>
    <n v="4882.75"/>
    <x v="523"/>
    <n v="4204806"/>
    <x v="9"/>
  </r>
  <r>
    <x v="6"/>
    <n v="2.5099999999999998"/>
    <x v="524"/>
    <n v="4205001"/>
    <x v="9"/>
  </r>
  <r>
    <x v="11"/>
    <n v="90.39"/>
    <x v="524"/>
    <n v="4205001"/>
    <x v="9"/>
  </r>
  <r>
    <x v="0"/>
    <n v="6303197.6500000004"/>
    <x v="525"/>
    <n v="4205407"/>
    <x v="9"/>
  </r>
  <r>
    <x v="1"/>
    <n v="6743083.2699999996"/>
    <x v="525"/>
    <n v="4205407"/>
    <x v="9"/>
  </r>
  <r>
    <x v="2"/>
    <n v="130516.82000000002"/>
    <x v="525"/>
    <n v="4205407"/>
    <x v="9"/>
  </r>
  <r>
    <x v="3"/>
    <n v="107093.82"/>
    <x v="525"/>
    <n v="4205407"/>
    <x v="9"/>
  </r>
  <r>
    <x v="4"/>
    <n v="90967.059999999983"/>
    <x v="525"/>
    <n v="4205407"/>
    <x v="9"/>
  </r>
  <r>
    <x v="5"/>
    <n v="98058.4"/>
    <x v="525"/>
    <n v="4205407"/>
    <x v="9"/>
  </r>
  <r>
    <x v="6"/>
    <n v="68447.55"/>
    <x v="525"/>
    <n v="4205407"/>
    <x v="9"/>
  </r>
  <r>
    <x v="7"/>
    <n v="92323.54"/>
    <x v="525"/>
    <n v="4205407"/>
    <x v="9"/>
  </r>
  <r>
    <x v="8"/>
    <n v="181493.37"/>
    <x v="525"/>
    <n v="4205407"/>
    <x v="9"/>
  </r>
  <r>
    <x v="9"/>
    <n v="244474.23"/>
    <x v="525"/>
    <n v="4205407"/>
    <x v="9"/>
  </r>
  <r>
    <x v="10"/>
    <n v="289367.55"/>
    <x v="525"/>
    <n v="4205407"/>
    <x v="9"/>
  </r>
  <r>
    <x v="11"/>
    <n v="303376.71000000008"/>
    <x v="525"/>
    <n v="4205407"/>
    <x v="9"/>
  </r>
  <r>
    <x v="0"/>
    <n v="9173.02"/>
    <x v="526"/>
    <n v="4205456"/>
    <x v="9"/>
  </r>
  <r>
    <x v="1"/>
    <n v="7796.56"/>
    <x v="526"/>
    <n v="4205456"/>
    <x v="9"/>
  </r>
  <r>
    <x v="3"/>
    <n v="15593.12"/>
    <x v="526"/>
    <n v="4205456"/>
    <x v="9"/>
  </r>
  <r>
    <x v="5"/>
    <n v="15593.12"/>
    <x v="526"/>
    <n v="4205456"/>
    <x v="9"/>
  </r>
  <r>
    <x v="10"/>
    <n v="1354.9"/>
    <x v="526"/>
    <n v="4205456"/>
    <x v="9"/>
  </r>
  <r>
    <x v="11"/>
    <n v="1354.9"/>
    <x v="526"/>
    <n v="4205456"/>
    <x v="9"/>
  </r>
  <r>
    <x v="8"/>
    <n v="261364.07"/>
    <x v="527"/>
    <n v="4205803"/>
    <x v="9"/>
  </r>
  <r>
    <x v="9"/>
    <n v="245142.71"/>
    <x v="527"/>
    <n v="4205803"/>
    <x v="9"/>
  </r>
  <r>
    <x v="10"/>
    <n v="278307.76"/>
    <x v="527"/>
    <n v="4205803"/>
    <x v="9"/>
  </r>
  <r>
    <x v="11"/>
    <n v="225242.51999999996"/>
    <x v="527"/>
    <n v="4205803"/>
    <x v="9"/>
  </r>
  <r>
    <x v="0"/>
    <n v="191327.6"/>
    <x v="528"/>
    <n v="4205902"/>
    <x v="9"/>
  </r>
  <r>
    <x v="1"/>
    <n v="234907.2"/>
    <x v="528"/>
    <n v="4205902"/>
    <x v="9"/>
  </r>
  <r>
    <x v="2"/>
    <n v="159841.01000000004"/>
    <x v="528"/>
    <n v="4205902"/>
    <x v="9"/>
  </r>
  <r>
    <x v="3"/>
    <n v="335915.68"/>
    <x v="528"/>
    <n v="4205902"/>
    <x v="9"/>
  </r>
  <r>
    <x v="4"/>
    <n v="250471.70000000004"/>
    <x v="528"/>
    <n v="4205902"/>
    <x v="9"/>
  </r>
  <r>
    <x v="5"/>
    <n v="240687.19"/>
    <x v="528"/>
    <n v="4205902"/>
    <x v="9"/>
  </r>
  <r>
    <x v="6"/>
    <n v="187639.10999999996"/>
    <x v="528"/>
    <n v="4205902"/>
    <x v="9"/>
  </r>
  <r>
    <x v="7"/>
    <n v="214309.98"/>
    <x v="528"/>
    <n v="4205902"/>
    <x v="9"/>
  </r>
  <r>
    <x v="8"/>
    <n v="322056.15999999997"/>
    <x v="528"/>
    <n v="4205902"/>
    <x v="9"/>
  </r>
  <r>
    <x v="9"/>
    <n v="219485.64999999997"/>
    <x v="528"/>
    <n v="4205902"/>
    <x v="9"/>
  </r>
  <r>
    <x v="10"/>
    <n v="225400.47"/>
    <x v="528"/>
    <n v="4205902"/>
    <x v="9"/>
  </r>
  <r>
    <x v="11"/>
    <n v="163900.04"/>
    <x v="528"/>
    <n v="4205902"/>
    <x v="9"/>
  </r>
  <r>
    <x v="0"/>
    <n v="56320.27"/>
    <x v="529"/>
    <n v="4206405"/>
    <x v="9"/>
  </r>
  <r>
    <x v="1"/>
    <n v="31793.81"/>
    <x v="529"/>
    <n v="4206405"/>
    <x v="9"/>
  </r>
  <r>
    <x v="2"/>
    <n v="28114.97"/>
    <x v="529"/>
    <n v="4206405"/>
    <x v="9"/>
  </r>
  <r>
    <x v="3"/>
    <n v="18504.939999999999"/>
    <x v="529"/>
    <n v="4206405"/>
    <x v="9"/>
  </r>
  <r>
    <x v="4"/>
    <n v="33899.629999999997"/>
    <x v="529"/>
    <n v="4206405"/>
    <x v="9"/>
  </r>
  <r>
    <x v="5"/>
    <n v="28335.310000000005"/>
    <x v="529"/>
    <n v="4206405"/>
    <x v="9"/>
  </r>
  <r>
    <x v="6"/>
    <n v="35145.9"/>
    <x v="529"/>
    <n v="4206405"/>
    <x v="9"/>
  </r>
  <r>
    <x v="7"/>
    <n v="29493.19"/>
    <x v="529"/>
    <n v="4206405"/>
    <x v="9"/>
  </r>
  <r>
    <x v="8"/>
    <n v="26722.929999999997"/>
    <x v="529"/>
    <n v="4206405"/>
    <x v="9"/>
  </r>
  <r>
    <x v="9"/>
    <n v="58880.66"/>
    <x v="529"/>
    <n v="4206405"/>
    <x v="9"/>
  </r>
  <r>
    <x v="10"/>
    <n v="37276.55999999999"/>
    <x v="529"/>
    <n v="4206405"/>
    <x v="9"/>
  </r>
  <r>
    <x v="11"/>
    <n v="31743.88"/>
    <x v="529"/>
    <n v="4206405"/>
    <x v="9"/>
  </r>
  <r>
    <x v="0"/>
    <n v="32351.34"/>
    <x v="530"/>
    <n v="4206504"/>
    <x v="9"/>
  </r>
  <r>
    <x v="1"/>
    <n v="27854.139999999996"/>
    <x v="530"/>
    <n v="4206504"/>
    <x v="9"/>
  </r>
  <r>
    <x v="2"/>
    <n v="13531.49"/>
    <x v="530"/>
    <n v="4206504"/>
    <x v="9"/>
  </r>
  <r>
    <x v="3"/>
    <n v="14696.16"/>
    <x v="530"/>
    <n v="4206504"/>
    <x v="9"/>
  </r>
  <r>
    <x v="4"/>
    <n v="57615.23"/>
    <x v="530"/>
    <n v="4206504"/>
    <x v="9"/>
  </r>
  <r>
    <x v="5"/>
    <n v="73079.72"/>
    <x v="530"/>
    <n v="4206504"/>
    <x v="9"/>
  </r>
  <r>
    <x v="6"/>
    <n v="37409.589999999997"/>
    <x v="530"/>
    <n v="4206504"/>
    <x v="9"/>
  </r>
  <r>
    <x v="7"/>
    <n v="36205.07"/>
    <x v="530"/>
    <n v="4206504"/>
    <x v="9"/>
  </r>
  <r>
    <x v="8"/>
    <n v="26652.459999999995"/>
    <x v="530"/>
    <n v="4206504"/>
    <x v="9"/>
  </r>
  <r>
    <x v="9"/>
    <n v="32247.1"/>
    <x v="530"/>
    <n v="4206504"/>
    <x v="9"/>
  </r>
  <r>
    <x v="10"/>
    <n v="46096.77"/>
    <x v="530"/>
    <n v="4206504"/>
    <x v="9"/>
  </r>
  <r>
    <x v="11"/>
    <n v="25333.02"/>
    <x v="530"/>
    <n v="4206504"/>
    <x v="9"/>
  </r>
  <r>
    <x v="0"/>
    <n v="2894.29"/>
    <x v="531"/>
    <n v="4206900"/>
    <x v="9"/>
  </r>
  <r>
    <x v="1"/>
    <n v="3171.7"/>
    <x v="531"/>
    <n v="4206900"/>
    <x v="9"/>
  </r>
  <r>
    <x v="3"/>
    <n v="479.18"/>
    <x v="531"/>
    <n v="4206900"/>
    <x v="9"/>
  </r>
  <r>
    <x v="4"/>
    <n v="2649.42"/>
    <x v="531"/>
    <n v="4206900"/>
    <x v="9"/>
  </r>
  <r>
    <x v="5"/>
    <n v="2073.73"/>
    <x v="531"/>
    <n v="4206900"/>
    <x v="9"/>
  </r>
  <r>
    <x v="6"/>
    <n v="1725.53"/>
    <x v="531"/>
    <n v="4206900"/>
    <x v="9"/>
  </r>
  <r>
    <x v="7"/>
    <n v="1423.2799999999997"/>
    <x v="531"/>
    <n v="4206900"/>
    <x v="9"/>
  </r>
  <r>
    <x v="8"/>
    <n v="1265.4700000000003"/>
    <x v="531"/>
    <n v="4206900"/>
    <x v="9"/>
  </r>
  <r>
    <x v="9"/>
    <n v="676.77"/>
    <x v="531"/>
    <n v="4206900"/>
    <x v="9"/>
  </r>
  <r>
    <x v="10"/>
    <n v="474.33999999999992"/>
    <x v="531"/>
    <n v="4206900"/>
    <x v="9"/>
  </r>
  <r>
    <x v="11"/>
    <n v="249.64"/>
    <x v="531"/>
    <n v="4206900"/>
    <x v="9"/>
  </r>
  <r>
    <x v="0"/>
    <n v="2226.06"/>
    <x v="532"/>
    <n v="4207106"/>
    <x v="9"/>
  </r>
  <r>
    <x v="1"/>
    <n v="86902.75999999998"/>
    <x v="532"/>
    <n v="4207106"/>
    <x v="9"/>
  </r>
  <r>
    <x v="2"/>
    <n v="54932.55"/>
    <x v="532"/>
    <n v="4207106"/>
    <x v="9"/>
  </r>
  <r>
    <x v="3"/>
    <n v="90406.029999999984"/>
    <x v="532"/>
    <n v="4207106"/>
    <x v="9"/>
  </r>
  <r>
    <x v="4"/>
    <n v="97381.949999999983"/>
    <x v="532"/>
    <n v="4207106"/>
    <x v="9"/>
  </r>
  <r>
    <x v="5"/>
    <n v="71478.460000000006"/>
    <x v="532"/>
    <n v="4207106"/>
    <x v="9"/>
  </r>
  <r>
    <x v="6"/>
    <n v="55501.05999999999"/>
    <x v="532"/>
    <n v="4207106"/>
    <x v="9"/>
  </r>
  <r>
    <x v="7"/>
    <n v="94743.42"/>
    <x v="532"/>
    <n v="4207106"/>
    <x v="9"/>
  </r>
  <r>
    <x v="8"/>
    <n v="81522.279999999984"/>
    <x v="532"/>
    <n v="4207106"/>
    <x v="9"/>
  </r>
  <r>
    <x v="9"/>
    <n v="58453.51"/>
    <x v="532"/>
    <n v="4207106"/>
    <x v="9"/>
  </r>
  <r>
    <x v="10"/>
    <n v="62323.11"/>
    <x v="532"/>
    <n v="4207106"/>
    <x v="9"/>
  </r>
  <r>
    <x v="11"/>
    <n v="55135.319999999992"/>
    <x v="532"/>
    <n v="4207106"/>
    <x v="9"/>
  </r>
  <r>
    <x v="0"/>
    <n v="317259.36"/>
    <x v="533"/>
    <n v="4207502"/>
    <x v="9"/>
  </r>
  <r>
    <x v="1"/>
    <n v="285856.99999999994"/>
    <x v="533"/>
    <n v="4207502"/>
    <x v="9"/>
  </r>
  <r>
    <x v="2"/>
    <n v="362037.34"/>
    <x v="533"/>
    <n v="4207502"/>
    <x v="9"/>
  </r>
  <r>
    <x v="3"/>
    <n v="276972.46999999997"/>
    <x v="533"/>
    <n v="4207502"/>
    <x v="9"/>
  </r>
  <r>
    <x v="4"/>
    <n v="241662.42000000004"/>
    <x v="533"/>
    <n v="4207502"/>
    <x v="9"/>
  </r>
  <r>
    <x v="5"/>
    <n v="213870.67000000004"/>
    <x v="533"/>
    <n v="4207502"/>
    <x v="9"/>
  </r>
  <r>
    <x v="6"/>
    <n v="233627.98000000004"/>
    <x v="533"/>
    <n v="4207502"/>
    <x v="9"/>
  </r>
  <r>
    <x v="7"/>
    <n v="276384.15999999997"/>
    <x v="533"/>
    <n v="4207502"/>
    <x v="9"/>
  </r>
  <r>
    <x v="8"/>
    <n v="340381.87"/>
    <x v="533"/>
    <n v="4207502"/>
    <x v="9"/>
  </r>
  <r>
    <x v="9"/>
    <n v="273429.65000000002"/>
    <x v="533"/>
    <n v="4207502"/>
    <x v="9"/>
  </r>
  <r>
    <x v="10"/>
    <n v="372503.03"/>
    <x v="533"/>
    <n v="4207502"/>
    <x v="9"/>
  </r>
  <r>
    <x v="11"/>
    <n v="342550.01"/>
    <x v="533"/>
    <n v="4207502"/>
    <x v="9"/>
  </r>
  <r>
    <x v="0"/>
    <n v="6222975.5199999996"/>
    <x v="534"/>
    <n v="4208203"/>
    <x v="9"/>
  </r>
  <r>
    <x v="1"/>
    <n v="6380643.7699999996"/>
    <x v="534"/>
    <n v="4208203"/>
    <x v="9"/>
  </r>
  <r>
    <x v="2"/>
    <n v="4749661.49"/>
    <x v="534"/>
    <n v="4208203"/>
    <x v="9"/>
  </r>
  <r>
    <x v="3"/>
    <n v="4604812.5599999996"/>
    <x v="534"/>
    <n v="4208203"/>
    <x v="9"/>
  </r>
  <r>
    <x v="4"/>
    <n v="5428865.2699999996"/>
    <x v="534"/>
    <n v="4208203"/>
    <x v="9"/>
  </r>
  <r>
    <x v="5"/>
    <n v="4123445.88"/>
    <x v="534"/>
    <n v="4208203"/>
    <x v="9"/>
  </r>
  <r>
    <x v="6"/>
    <n v="5848355.46"/>
    <x v="534"/>
    <n v="4208203"/>
    <x v="9"/>
  </r>
  <r>
    <x v="7"/>
    <n v="5139929.49"/>
    <x v="534"/>
    <n v="4208203"/>
    <x v="9"/>
  </r>
  <r>
    <x v="8"/>
    <n v="5534029.75"/>
    <x v="534"/>
    <n v="4208203"/>
    <x v="9"/>
  </r>
  <r>
    <x v="9"/>
    <n v="6528301.1500000013"/>
    <x v="534"/>
    <n v="4208203"/>
    <x v="9"/>
  </r>
  <r>
    <x v="10"/>
    <n v="7013598.6399999997"/>
    <x v="534"/>
    <n v="4208203"/>
    <x v="9"/>
  </r>
  <r>
    <x v="11"/>
    <n v="9125327.7799999993"/>
    <x v="534"/>
    <n v="4208203"/>
    <x v="9"/>
  </r>
  <r>
    <x v="5"/>
    <n v="353.2"/>
    <x v="535"/>
    <n v="4208302"/>
    <x v="9"/>
  </r>
  <r>
    <x v="6"/>
    <n v="680.13"/>
    <x v="535"/>
    <n v="4208302"/>
    <x v="9"/>
  </r>
  <r>
    <x v="7"/>
    <n v="318.31"/>
    <x v="535"/>
    <n v="4208302"/>
    <x v="9"/>
  </r>
  <r>
    <x v="8"/>
    <n v="289.35000000000008"/>
    <x v="535"/>
    <n v="4208302"/>
    <x v="9"/>
  </r>
  <r>
    <x v="9"/>
    <n v="336.63"/>
    <x v="535"/>
    <n v="4208302"/>
    <x v="9"/>
  </r>
  <r>
    <x v="10"/>
    <n v="454.53"/>
    <x v="535"/>
    <n v="4208302"/>
    <x v="9"/>
  </r>
  <r>
    <x v="11"/>
    <n v="269.91000000000003"/>
    <x v="535"/>
    <n v="4208302"/>
    <x v="9"/>
  </r>
  <r>
    <x v="0"/>
    <n v="39954.57"/>
    <x v="536"/>
    <n v="4208807"/>
    <x v="9"/>
  </r>
  <r>
    <x v="1"/>
    <n v="43083.3"/>
    <x v="536"/>
    <n v="4208807"/>
    <x v="9"/>
  </r>
  <r>
    <x v="2"/>
    <n v="42975.8"/>
    <x v="536"/>
    <n v="4208807"/>
    <x v="9"/>
  </r>
  <r>
    <x v="3"/>
    <n v="43979.21"/>
    <x v="536"/>
    <n v="4208807"/>
    <x v="9"/>
  </r>
  <r>
    <x v="4"/>
    <n v="44246.59"/>
    <x v="536"/>
    <n v="4208807"/>
    <x v="9"/>
  </r>
  <r>
    <x v="5"/>
    <n v="40261.769999999997"/>
    <x v="536"/>
    <n v="4208807"/>
    <x v="9"/>
  </r>
  <r>
    <x v="6"/>
    <n v="43223.83"/>
    <x v="536"/>
    <n v="4208807"/>
    <x v="9"/>
  </r>
  <r>
    <x v="7"/>
    <n v="43193.11"/>
    <x v="536"/>
    <n v="4208807"/>
    <x v="9"/>
  </r>
  <r>
    <x v="8"/>
    <n v="40342.31"/>
    <x v="536"/>
    <n v="4208807"/>
    <x v="9"/>
  </r>
  <r>
    <x v="9"/>
    <n v="28022.18"/>
    <x v="536"/>
    <n v="4208807"/>
    <x v="9"/>
  </r>
  <r>
    <x v="10"/>
    <n v="18904.990000000002"/>
    <x v="536"/>
    <n v="4208807"/>
    <x v="9"/>
  </r>
  <r>
    <x v="11"/>
    <n v="14254.23"/>
    <x v="536"/>
    <n v="4208807"/>
    <x v="9"/>
  </r>
  <r>
    <x v="0"/>
    <n v="242687.85999999996"/>
    <x v="537"/>
    <n v="4208906"/>
    <x v="9"/>
  </r>
  <r>
    <x v="1"/>
    <n v="144653.10999999999"/>
    <x v="537"/>
    <n v="4208906"/>
    <x v="9"/>
  </r>
  <r>
    <x v="2"/>
    <n v="134526.82"/>
    <x v="537"/>
    <n v="4208906"/>
    <x v="9"/>
  </r>
  <r>
    <x v="3"/>
    <n v="163303.14000000001"/>
    <x v="537"/>
    <n v="4208906"/>
    <x v="9"/>
  </r>
  <r>
    <x v="4"/>
    <n v="158299.63"/>
    <x v="537"/>
    <n v="4208906"/>
    <x v="9"/>
  </r>
  <r>
    <x v="5"/>
    <n v="164766.16"/>
    <x v="537"/>
    <n v="4208906"/>
    <x v="9"/>
  </r>
  <r>
    <x v="6"/>
    <n v="165893.79999999996"/>
    <x v="537"/>
    <n v="4208906"/>
    <x v="9"/>
  </r>
  <r>
    <x v="7"/>
    <n v="157666.45000000001"/>
    <x v="537"/>
    <n v="4208906"/>
    <x v="9"/>
  </r>
  <r>
    <x v="8"/>
    <n v="140883.34"/>
    <x v="537"/>
    <n v="4208906"/>
    <x v="9"/>
  </r>
  <r>
    <x v="9"/>
    <n v="142470.78"/>
    <x v="537"/>
    <n v="4208906"/>
    <x v="9"/>
  </r>
  <r>
    <x v="10"/>
    <n v="180844.82999999996"/>
    <x v="537"/>
    <n v="4208906"/>
    <x v="9"/>
  </r>
  <r>
    <x v="11"/>
    <n v="191909.3"/>
    <x v="537"/>
    <n v="4208906"/>
    <x v="9"/>
  </r>
  <r>
    <x v="0"/>
    <n v="6891586.5599999996"/>
    <x v="538"/>
    <n v="4209102"/>
    <x v="9"/>
  </r>
  <r>
    <x v="1"/>
    <n v="8753921.0399999991"/>
    <x v="538"/>
    <n v="4209102"/>
    <x v="9"/>
  </r>
  <r>
    <x v="2"/>
    <n v="6537080.6500000004"/>
    <x v="538"/>
    <n v="4209102"/>
    <x v="9"/>
  </r>
  <r>
    <x v="3"/>
    <n v="9550035.2300000004"/>
    <x v="538"/>
    <n v="4209102"/>
    <x v="9"/>
  </r>
  <r>
    <x v="4"/>
    <n v="5041368.870000001"/>
    <x v="538"/>
    <n v="4209102"/>
    <x v="9"/>
  </r>
  <r>
    <x v="5"/>
    <n v="6628527.6299999999"/>
    <x v="538"/>
    <n v="4209102"/>
    <x v="9"/>
  </r>
  <r>
    <x v="6"/>
    <n v="8789993.1600000001"/>
    <x v="538"/>
    <n v="4209102"/>
    <x v="9"/>
  </r>
  <r>
    <x v="7"/>
    <n v="8969923.9499999993"/>
    <x v="538"/>
    <n v="4209102"/>
    <x v="9"/>
  </r>
  <r>
    <x v="8"/>
    <n v="9893415.4600000009"/>
    <x v="538"/>
    <n v="4209102"/>
    <x v="9"/>
  </r>
  <r>
    <x v="9"/>
    <n v="11492336.869999999"/>
    <x v="538"/>
    <n v="4209102"/>
    <x v="9"/>
  </r>
  <r>
    <x v="10"/>
    <n v="12203275.119999999"/>
    <x v="538"/>
    <n v="4209102"/>
    <x v="9"/>
  </r>
  <r>
    <x v="11"/>
    <n v="7669387.9900000002"/>
    <x v="538"/>
    <n v="4209102"/>
    <x v="9"/>
  </r>
  <r>
    <x v="3"/>
    <n v="2067.04"/>
    <x v="539"/>
    <n v="4209300"/>
    <x v="9"/>
  </r>
  <r>
    <x v="4"/>
    <n v="3761.53"/>
    <x v="539"/>
    <n v="4209300"/>
    <x v="9"/>
  </r>
  <r>
    <x v="5"/>
    <n v="4054.69"/>
    <x v="539"/>
    <n v="4209300"/>
    <x v="9"/>
  </r>
  <r>
    <x v="6"/>
    <n v="7193.81"/>
    <x v="539"/>
    <n v="4209300"/>
    <x v="9"/>
  </r>
  <r>
    <x v="7"/>
    <n v="7551.76"/>
    <x v="539"/>
    <n v="4209300"/>
    <x v="9"/>
  </r>
  <r>
    <x v="8"/>
    <n v="13963.93"/>
    <x v="539"/>
    <n v="4209300"/>
    <x v="9"/>
  </r>
  <r>
    <x v="9"/>
    <n v="12283.13"/>
    <x v="539"/>
    <n v="4209300"/>
    <x v="9"/>
  </r>
  <r>
    <x v="10"/>
    <n v="16954.310000000001"/>
    <x v="539"/>
    <n v="4209300"/>
    <x v="9"/>
  </r>
  <r>
    <x v="11"/>
    <n v="25441.290000000005"/>
    <x v="539"/>
    <n v="4209300"/>
    <x v="9"/>
  </r>
  <r>
    <x v="10"/>
    <n v="104.2"/>
    <x v="540"/>
    <n v="4209508"/>
    <x v="9"/>
  </r>
  <r>
    <x v="11"/>
    <n v="372.69"/>
    <x v="540"/>
    <n v="4209508"/>
    <x v="9"/>
  </r>
  <r>
    <x v="0"/>
    <n v="418.76"/>
    <x v="541"/>
    <n v="4210001"/>
    <x v="9"/>
  </r>
  <r>
    <x v="1"/>
    <n v="413.74000000000007"/>
    <x v="541"/>
    <n v="4210001"/>
    <x v="9"/>
  </r>
  <r>
    <x v="2"/>
    <n v="1541.17"/>
    <x v="541"/>
    <n v="4210001"/>
    <x v="9"/>
  </r>
  <r>
    <x v="3"/>
    <n v="1289.17"/>
    <x v="541"/>
    <n v="4210001"/>
    <x v="9"/>
  </r>
  <r>
    <x v="4"/>
    <n v="3002.52"/>
    <x v="541"/>
    <n v="4210001"/>
    <x v="9"/>
  </r>
  <r>
    <x v="5"/>
    <n v="2199.35"/>
    <x v="541"/>
    <n v="4210001"/>
    <x v="9"/>
  </r>
  <r>
    <x v="6"/>
    <n v="1967.28"/>
    <x v="541"/>
    <n v="4210001"/>
    <x v="9"/>
  </r>
  <r>
    <x v="7"/>
    <n v="3606.26"/>
    <x v="541"/>
    <n v="4210001"/>
    <x v="9"/>
  </r>
  <r>
    <x v="8"/>
    <n v="3168.92"/>
    <x v="541"/>
    <n v="4210001"/>
    <x v="9"/>
  </r>
  <r>
    <x v="9"/>
    <n v="2839.41"/>
    <x v="541"/>
    <n v="4210001"/>
    <x v="9"/>
  </r>
  <r>
    <x v="10"/>
    <n v="2945.9899999999993"/>
    <x v="541"/>
    <n v="4210001"/>
    <x v="9"/>
  </r>
  <r>
    <x v="11"/>
    <n v="1689.12"/>
    <x v="541"/>
    <n v="4210001"/>
    <x v="9"/>
  </r>
  <r>
    <x v="0"/>
    <n v="1457902.6"/>
    <x v="542"/>
    <n v="4210506"/>
    <x v="9"/>
  </r>
  <r>
    <x v="1"/>
    <n v="376608.09000000008"/>
    <x v="542"/>
    <n v="4210506"/>
    <x v="9"/>
  </r>
  <r>
    <x v="2"/>
    <n v="718166.89"/>
    <x v="542"/>
    <n v="4210506"/>
    <x v="9"/>
  </r>
  <r>
    <x v="3"/>
    <n v="609686.49"/>
    <x v="542"/>
    <n v="4210506"/>
    <x v="9"/>
  </r>
  <r>
    <x v="4"/>
    <n v="1483310.1599999997"/>
    <x v="542"/>
    <n v="4210506"/>
    <x v="9"/>
  </r>
  <r>
    <x v="5"/>
    <n v="452938.81"/>
    <x v="542"/>
    <n v="4210506"/>
    <x v="9"/>
  </r>
  <r>
    <x v="6"/>
    <n v="605552.07999999984"/>
    <x v="542"/>
    <n v="4210506"/>
    <x v="9"/>
  </r>
  <r>
    <x v="7"/>
    <n v="1673716.76"/>
    <x v="542"/>
    <n v="4210506"/>
    <x v="9"/>
  </r>
  <r>
    <x v="8"/>
    <n v="1752862.6"/>
    <x v="542"/>
    <n v="4210506"/>
    <x v="9"/>
  </r>
  <r>
    <x v="9"/>
    <n v="1100602.22"/>
    <x v="542"/>
    <n v="4210506"/>
    <x v="9"/>
  </r>
  <r>
    <x v="10"/>
    <n v="741561.94"/>
    <x v="542"/>
    <n v="4210506"/>
    <x v="9"/>
  </r>
  <r>
    <x v="11"/>
    <n v="646882.4"/>
    <x v="542"/>
    <n v="4210506"/>
    <x v="9"/>
  </r>
  <r>
    <x v="10"/>
    <n v="2308.56"/>
    <x v="543"/>
    <n v="4211207"/>
    <x v="9"/>
  </r>
  <r>
    <x v="0"/>
    <n v="411336.6"/>
    <x v="544"/>
    <n v="4211306"/>
    <x v="9"/>
  </r>
  <r>
    <x v="1"/>
    <n v="732011.75"/>
    <x v="544"/>
    <n v="4211306"/>
    <x v="9"/>
  </r>
  <r>
    <x v="2"/>
    <n v="597187.37"/>
    <x v="544"/>
    <n v="4211306"/>
    <x v="9"/>
  </r>
  <r>
    <x v="3"/>
    <n v="966527.89"/>
    <x v="544"/>
    <n v="4211306"/>
    <x v="9"/>
  </r>
  <r>
    <x v="4"/>
    <n v="427627.57"/>
    <x v="544"/>
    <n v="4211306"/>
    <x v="9"/>
  </r>
  <r>
    <x v="5"/>
    <n v="283074.46000000002"/>
    <x v="544"/>
    <n v="4211306"/>
    <x v="9"/>
  </r>
  <r>
    <x v="6"/>
    <n v="590953.55000000005"/>
    <x v="544"/>
    <n v="4211306"/>
    <x v="9"/>
  </r>
  <r>
    <x v="7"/>
    <n v="538233.55000000005"/>
    <x v="544"/>
    <n v="4211306"/>
    <x v="9"/>
  </r>
  <r>
    <x v="8"/>
    <n v="735232.94"/>
    <x v="544"/>
    <n v="4211306"/>
    <x v="9"/>
  </r>
  <r>
    <x v="9"/>
    <n v="1033808.96"/>
    <x v="544"/>
    <n v="4211306"/>
    <x v="9"/>
  </r>
  <r>
    <x v="10"/>
    <n v="825690.89000000013"/>
    <x v="544"/>
    <n v="4211306"/>
    <x v="9"/>
  </r>
  <r>
    <x v="11"/>
    <n v="937428.17000000016"/>
    <x v="544"/>
    <n v="4211306"/>
    <x v="9"/>
  </r>
  <r>
    <x v="0"/>
    <n v="8551.8700000000008"/>
    <x v="545"/>
    <n v="4211504"/>
    <x v="9"/>
  </r>
  <r>
    <x v="1"/>
    <n v="1201.92"/>
    <x v="545"/>
    <n v="4211504"/>
    <x v="9"/>
  </r>
  <r>
    <x v="2"/>
    <n v="659.89"/>
    <x v="545"/>
    <n v="4211504"/>
    <x v="9"/>
  </r>
  <r>
    <x v="3"/>
    <n v="1521.81"/>
    <x v="545"/>
    <n v="4211504"/>
    <x v="9"/>
  </r>
  <r>
    <x v="4"/>
    <n v="2903.56"/>
    <x v="545"/>
    <n v="4211504"/>
    <x v="9"/>
  </r>
  <r>
    <x v="5"/>
    <n v="2528.21"/>
    <x v="545"/>
    <n v="4211504"/>
    <x v="9"/>
  </r>
  <r>
    <x v="6"/>
    <n v="2780.1900000000005"/>
    <x v="545"/>
    <n v="4211504"/>
    <x v="9"/>
  </r>
  <r>
    <x v="7"/>
    <n v="2887.2600000000007"/>
    <x v="545"/>
    <n v="4211504"/>
    <x v="9"/>
  </r>
  <r>
    <x v="8"/>
    <n v="4067.38"/>
    <x v="545"/>
    <n v="4211504"/>
    <x v="9"/>
  </r>
  <r>
    <x v="9"/>
    <n v="623.74"/>
    <x v="545"/>
    <n v="4211504"/>
    <x v="9"/>
  </r>
  <r>
    <x v="10"/>
    <n v="4870.45"/>
    <x v="545"/>
    <n v="4211504"/>
    <x v="9"/>
  </r>
  <r>
    <x v="11"/>
    <n v="4671.8500000000004"/>
    <x v="545"/>
    <n v="4211504"/>
    <x v="9"/>
  </r>
  <r>
    <x v="0"/>
    <n v="224.61000000000004"/>
    <x v="546"/>
    <n v="4211603"/>
    <x v="9"/>
  </r>
  <r>
    <x v="1"/>
    <n v="70.97"/>
    <x v="546"/>
    <n v="4211603"/>
    <x v="9"/>
  </r>
  <r>
    <x v="2"/>
    <n v="98.45"/>
    <x v="546"/>
    <n v="4211603"/>
    <x v="9"/>
  </r>
  <r>
    <x v="3"/>
    <n v="245.6"/>
    <x v="546"/>
    <n v="4211603"/>
    <x v="9"/>
  </r>
  <r>
    <x v="4"/>
    <n v="310.93"/>
    <x v="546"/>
    <n v="4211603"/>
    <x v="9"/>
  </r>
  <r>
    <x v="5"/>
    <n v="350.73"/>
    <x v="546"/>
    <n v="4211603"/>
    <x v="9"/>
  </r>
  <r>
    <x v="6"/>
    <n v="90.25"/>
    <x v="546"/>
    <n v="4211603"/>
    <x v="9"/>
  </r>
  <r>
    <x v="8"/>
    <n v="565.71"/>
    <x v="546"/>
    <n v="4211603"/>
    <x v="9"/>
  </r>
  <r>
    <x v="9"/>
    <n v="138.33000000000001"/>
    <x v="546"/>
    <n v="4211603"/>
    <x v="9"/>
  </r>
  <r>
    <x v="10"/>
    <n v="117.3"/>
    <x v="546"/>
    <n v="4211603"/>
    <x v="9"/>
  </r>
  <r>
    <x v="11"/>
    <n v="791.34"/>
    <x v="546"/>
    <n v="4211603"/>
    <x v="9"/>
  </r>
  <r>
    <x v="0"/>
    <n v="326011"/>
    <x v="547"/>
    <n v="4211900"/>
    <x v="9"/>
  </r>
  <r>
    <x v="1"/>
    <n v="586525.34"/>
    <x v="547"/>
    <n v="4211900"/>
    <x v="9"/>
  </r>
  <r>
    <x v="2"/>
    <n v="403053.97999999992"/>
    <x v="547"/>
    <n v="4211900"/>
    <x v="9"/>
  </r>
  <r>
    <x v="3"/>
    <n v="694548.4"/>
    <x v="547"/>
    <n v="4211900"/>
    <x v="9"/>
  </r>
  <r>
    <x v="4"/>
    <n v="611158.26"/>
    <x v="547"/>
    <n v="4211900"/>
    <x v="9"/>
  </r>
  <r>
    <x v="5"/>
    <n v="341088.59"/>
    <x v="547"/>
    <n v="4211900"/>
    <x v="9"/>
  </r>
  <r>
    <x v="6"/>
    <n v="597165.79"/>
    <x v="547"/>
    <n v="4211900"/>
    <x v="9"/>
  </r>
  <r>
    <x v="7"/>
    <n v="440592.84000000008"/>
    <x v="547"/>
    <n v="4211900"/>
    <x v="9"/>
  </r>
  <r>
    <x v="8"/>
    <n v="622428.18000000017"/>
    <x v="547"/>
    <n v="4211900"/>
    <x v="9"/>
  </r>
  <r>
    <x v="9"/>
    <n v="520056.36"/>
    <x v="547"/>
    <n v="4211900"/>
    <x v="9"/>
  </r>
  <r>
    <x v="10"/>
    <n v="1091683.19"/>
    <x v="547"/>
    <n v="4211900"/>
    <x v="9"/>
  </r>
  <r>
    <x v="11"/>
    <n v="565102.24"/>
    <x v="547"/>
    <n v="4211900"/>
    <x v="9"/>
  </r>
  <r>
    <x v="0"/>
    <n v="3241.64"/>
    <x v="548"/>
    <n v="4212908"/>
    <x v="9"/>
  </r>
  <r>
    <x v="1"/>
    <n v="1626.17"/>
    <x v="548"/>
    <n v="4212908"/>
    <x v="9"/>
  </r>
  <r>
    <x v="2"/>
    <n v="179.19999999999996"/>
    <x v="548"/>
    <n v="4212908"/>
    <x v="9"/>
  </r>
  <r>
    <x v="3"/>
    <n v="2413.89"/>
    <x v="548"/>
    <n v="4212908"/>
    <x v="9"/>
  </r>
  <r>
    <x v="4"/>
    <n v="221.4"/>
    <x v="548"/>
    <n v="4212908"/>
    <x v="9"/>
  </r>
  <r>
    <x v="5"/>
    <n v="327.10000000000008"/>
    <x v="548"/>
    <n v="4212908"/>
    <x v="9"/>
  </r>
  <r>
    <x v="6"/>
    <n v="2298.3000000000002"/>
    <x v="548"/>
    <n v="4212908"/>
    <x v="9"/>
  </r>
  <r>
    <x v="7"/>
    <n v="2197.0700000000002"/>
    <x v="548"/>
    <n v="4212908"/>
    <x v="9"/>
  </r>
  <r>
    <x v="8"/>
    <n v="6573.99"/>
    <x v="548"/>
    <n v="4212908"/>
    <x v="9"/>
  </r>
  <r>
    <x v="9"/>
    <n v="3814.28"/>
    <x v="548"/>
    <n v="4212908"/>
    <x v="9"/>
  </r>
  <r>
    <x v="10"/>
    <n v="2913.67"/>
    <x v="548"/>
    <n v="4212908"/>
    <x v="9"/>
  </r>
  <r>
    <x v="11"/>
    <n v="4300.93"/>
    <x v="548"/>
    <n v="4212908"/>
    <x v="9"/>
  </r>
  <r>
    <x v="0"/>
    <n v="37945.32"/>
    <x v="549"/>
    <n v="4213005"/>
    <x v="9"/>
  </r>
  <r>
    <x v="1"/>
    <n v="19905.89"/>
    <x v="549"/>
    <n v="4213005"/>
    <x v="9"/>
  </r>
  <r>
    <x v="2"/>
    <n v="63568.66"/>
    <x v="549"/>
    <n v="4213005"/>
    <x v="9"/>
  </r>
  <r>
    <x v="3"/>
    <n v="19090.53"/>
    <x v="549"/>
    <n v="4213005"/>
    <x v="9"/>
  </r>
  <r>
    <x v="4"/>
    <n v="92724.94"/>
    <x v="549"/>
    <n v="4213005"/>
    <x v="9"/>
  </r>
  <r>
    <x v="5"/>
    <n v="35297.019999999997"/>
    <x v="549"/>
    <n v="4213005"/>
    <x v="9"/>
  </r>
  <r>
    <x v="6"/>
    <n v="89878.389999999985"/>
    <x v="549"/>
    <n v="4213005"/>
    <x v="9"/>
  </r>
  <r>
    <x v="7"/>
    <n v="45263.71"/>
    <x v="549"/>
    <n v="4213005"/>
    <x v="9"/>
  </r>
  <r>
    <x v="8"/>
    <n v="89551.50999999998"/>
    <x v="549"/>
    <n v="4213005"/>
    <x v="9"/>
  </r>
  <r>
    <x v="9"/>
    <n v="46427.87"/>
    <x v="549"/>
    <n v="4213005"/>
    <x v="9"/>
  </r>
  <r>
    <x v="10"/>
    <n v="21523.32"/>
    <x v="549"/>
    <n v="4213005"/>
    <x v="9"/>
  </r>
  <r>
    <x v="11"/>
    <n v="181662.51"/>
    <x v="549"/>
    <n v="4213005"/>
    <x v="9"/>
  </r>
  <r>
    <x v="0"/>
    <n v="3581.75"/>
    <x v="550"/>
    <n v="4213203"/>
    <x v="9"/>
  </r>
  <r>
    <x v="1"/>
    <n v="24982.74"/>
    <x v="550"/>
    <n v="4213203"/>
    <x v="9"/>
  </r>
  <r>
    <x v="2"/>
    <n v="6193.53"/>
    <x v="550"/>
    <n v="4213203"/>
    <x v="9"/>
  </r>
  <r>
    <x v="3"/>
    <n v="21704.249999999996"/>
    <x v="550"/>
    <n v="4213203"/>
    <x v="9"/>
  </r>
  <r>
    <x v="4"/>
    <n v="14802.55"/>
    <x v="550"/>
    <n v="4213203"/>
    <x v="9"/>
  </r>
  <r>
    <x v="5"/>
    <n v="13942.97"/>
    <x v="550"/>
    <n v="4213203"/>
    <x v="9"/>
  </r>
  <r>
    <x v="6"/>
    <n v="7331.24"/>
    <x v="550"/>
    <n v="4213203"/>
    <x v="9"/>
  </r>
  <r>
    <x v="7"/>
    <n v="13520.3"/>
    <x v="550"/>
    <n v="4213203"/>
    <x v="9"/>
  </r>
  <r>
    <x v="8"/>
    <n v="36558.5"/>
    <x v="550"/>
    <n v="4213203"/>
    <x v="9"/>
  </r>
  <r>
    <x v="9"/>
    <n v="14520.93"/>
    <x v="550"/>
    <n v="4213203"/>
    <x v="9"/>
  </r>
  <r>
    <x v="10"/>
    <n v="15463.84"/>
    <x v="550"/>
    <n v="4213203"/>
    <x v="9"/>
  </r>
  <r>
    <x v="11"/>
    <n v="53139.42"/>
    <x v="550"/>
    <n v="4213203"/>
    <x v="9"/>
  </r>
  <r>
    <x v="0"/>
    <n v="6455.58"/>
    <x v="551"/>
    <n v="4213500"/>
    <x v="9"/>
  </r>
  <r>
    <x v="1"/>
    <n v="10024.26"/>
    <x v="551"/>
    <n v="4213500"/>
    <x v="9"/>
  </r>
  <r>
    <x v="2"/>
    <n v="9003.27"/>
    <x v="551"/>
    <n v="4213500"/>
    <x v="9"/>
  </r>
  <r>
    <x v="3"/>
    <n v="11727.24"/>
    <x v="551"/>
    <n v="4213500"/>
    <x v="9"/>
  </r>
  <r>
    <x v="4"/>
    <n v="10440.92"/>
    <x v="551"/>
    <n v="4213500"/>
    <x v="9"/>
  </r>
  <r>
    <x v="5"/>
    <n v="14175.42"/>
    <x v="551"/>
    <n v="4213500"/>
    <x v="9"/>
  </r>
  <r>
    <x v="6"/>
    <n v="14352.6"/>
    <x v="551"/>
    <n v="4213500"/>
    <x v="9"/>
  </r>
  <r>
    <x v="7"/>
    <n v="19469.5"/>
    <x v="551"/>
    <n v="4213500"/>
    <x v="9"/>
  </r>
  <r>
    <x v="8"/>
    <n v="18076.7"/>
    <x v="551"/>
    <n v="4213500"/>
    <x v="9"/>
  </r>
  <r>
    <x v="9"/>
    <n v="14600.49"/>
    <x v="551"/>
    <n v="4213500"/>
    <x v="9"/>
  </r>
  <r>
    <x v="10"/>
    <n v="14540.31"/>
    <x v="551"/>
    <n v="4213500"/>
    <x v="9"/>
  </r>
  <r>
    <x v="11"/>
    <n v="52643.14"/>
    <x v="551"/>
    <n v="4213500"/>
    <x v="9"/>
  </r>
  <r>
    <x v="0"/>
    <n v="30.65"/>
    <x v="552"/>
    <n v="4214003"/>
    <x v="9"/>
  </r>
  <r>
    <x v="1"/>
    <n v="7770.75"/>
    <x v="552"/>
    <n v="4214003"/>
    <x v="9"/>
  </r>
  <r>
    <x v="2"/>
    <n v="1785.58"/>
    <x v="552"/>
    <n v="4214003"/>
    <x v="9"/>
  </r>
  <r>
    <x v="3"/>
    <n v="6667.0200000000013"/>
    <x v="552"/>
    <n v="4214003"/>
    <x v="9"/>
  </r>
  <r>
    <x v="4"/>
    <n v="6876.44"/>
    <x v="552"/>
    <n v="4214003"/>
    <x v="9"/>
  </r>
  <r>
    <x v="5"/>
    <n v="4155.2"/>
    <x v="552"/>
    <n v="4214003"/>
    <x v="9"/>
  </r>
  <r>
    <x v="6"/>
    <n v="3883.43"/>
    <x v="552"/>
    <n v="4214003"/>
    <x v="9"/>
  </r>
  <r>
    <x v="7"/>
    <n v="6134.89"/>
    <x v="552"/>
    <n v="4214003"/>
    <x v="9"/>
  </r>
  <r>
    <x v="8"/>
    <n v="6820.48"/>
    <x v="552"/>
    <n v="4214003"/>
    <x v="9"/>
  </r>
  <r>
    <x v="9"/>
    <n v="2692.94"/>
    <x v="552"/>
    <n v="4214003"/>
    <x v="9"/>
  </r>
  <r>
    <x v="10"/>
    <n v="8511.94"/>
    <x v="552"/>
    <n v="4214003"/>
    <x v="9"/>
  </r>
  <r>
    <x v="11"/>
    <n v="4087.04"/>
    <x v="552"/>
    <n v="4214003"/>
    <x v="9"/>
  </r>
  <r>
    <x v="0"/>
    <n v="166.28"/>
    <x v="553"/>
    <n v="4214607"/>
    <x v="9"/>
  </r>
  <r>
    <x v="1"/>
    <n v="68.44"/>
    <x v="553"/>
    <n v="4214607"/>
    <x v="9"/>
  </r>
  <r>
    <x v="2"/>
    <n v="17.23"/>
    <x v="553"/>
    <n v="4214607"/>
    <x v="9"/>
  </r>
  <r>
    <x v="3"/>
    <n v="107.07"/>
    <x v="553"/>
    <n v="4214607"/>
    <x v="9"/>
  </r>
  <r>
    <x v="4"/>
    <n v="165.18"/>
    <x v="553"/>
    <n v="4214607"/>
    <x v="9"/>
  </r>
  <r>
    <x v="5"/>
    <n v="146.53"/>
    <x v="553"/>
    <n v="4214607"/>
    <x v="9"/>
  </r>
  <r>
    <x v="6"/>
    <n v="295.45"/>
    <x v="553"/>
    <n v="4214607"/>
    <x v="9"/>
  </r>
  <r>
    <x v="7"/>
    <n v="32.729999999999997"/>
    <x v="553"/>
    <n v="4214607"/>
    <x v="9"/>
  </r>
  <r>
    <x v="8"/>
    <n v="34.79999999999999"/>
    <x v="553"/>
    <n v="4214607"/>
    <x v="9"/>
  </r>
  <r>
    <x v="9"/>
    <n v="55.19"/>
    <x v="553"/>
    <n v="4214607"/>
    <x v="9"/>
  </r>
  <r>
    <x v="10"/>
    <n v="94.469999999999985"/>
    <x v="553"/>
    <n v="4214607"/>
    <x v="9"/>
  </r>
  <r>
    <x v="11"/>
    <n v="103.40999999999998"/>
    <x v="553"/>
    <n v="4214607"/>
    <x v="9"/>
  </r>
  <r>
    <x v="0"/>
    <n v="104878"/>
    <x v="554"/>
    <n v="4214805"/>
    <x v="9"/>
  </r>
  <r>
    <x v="1"/>
    <n v="102665.07"/>
    <x v="554"/>
    <n v="4214805"/>
    <x v="9"/>
  </r>
  <r>
    <x v="2"/>
    <n v="83530.36"/>
    <x v="554"/>
    <n v="4214805"/>
    <x v="9"/>
  </r>
  <r>
    <x v="3"/>
    <n v="71080.81"/>
    <x v="554"/>
    <n v="4214805"/>
    <x v="9"/>
  </r>
  <r>
    <x v="4"/>
    <n v="71650.69"/>
    <x v="554"/>
    <n v="4214805"/>
    <x v="9"/>
  </r>
  <r>
    <x v="5"/>
    <n v="73359.759999999995"/>
    <x v="554"/>
    <n v="4214805"/>
    <x v="9"/>
  </r>
  <r>
    <x v="6"/>
    <n v="89589.85"/>
    <x v="554"/>
    <n v="4214805"/>
    <x v="9"/>
  </r>
  <r>
    <x v="7"/>
    <n v="78237.25"/>
    <x v="554"/>
    <n v="4214805"/>
    <x v="9"/>
  </r>
  <r>
    <x v="8"/>
    <n v="105396.24"/>
    <x v="554"/>
    <n v="4214805"/>
    <x v="9"/>
  </r>
  <r>
    <x v="9"/>
    <n v="96423.140000000014"/>
    <x v="554"/>
    <n v="4214805"/>
    <x v="9"/>
  </r>
  <r>
    <x v="10"/>
    <n v="66160.149999999994"/>
    <x v="554"/>
    <n v="4214805"/>
    <x v="9"/>
  </r>
  <r>
    <x v="11"/>
    <n v="103739.6"/>
    <x v="554"/>
    <n v="4214805"/>
    <x v="9"/>
  </r>
  <r>
    <x v="0"/>
    <n v="18419.63"/>
    <x v="555"/>
    <n v="4215000"/>
    <x v="9"/>
  </r>
  <r>
    <x v="1"/>
    <n v="21664.01"/>
    <x v="555"/>
    <n v="4215000"/>
    <x v="9"/>
  </r>
  <r>
    <x v="2"/>
    <n v="24057.630000000005"/>
    <x v="555"/>
    <n v="4215000"/>
    <x v="9"/>
  </r>
  <r>
    <x v="3"/>
    <n v="32392.400000000001"/>
    <x v="555"/>
    <n v="4215000"/>
    <x v="9"/>
  </r>
  <r>
    <x v="4"/>
    <n v="32350.14"/>
    <x v="555"/>
    <n v="4215000"/>
    <x v="9"/>
  </r>
  <r>
    <x v="5"/>
    <n v="4089.31"/>
    <x v="555"/>
    <n v="4215000"/>
    <x v="9"/>
  </r>
  <r>
    <x v="6"/>
    <n v="8825.1499999999978"/>
    <x v="555"/>
    <n v="4215000"/>
    <x v="9"/>
  </r>
  <r>
    <x v="7"/>
    <n v="9525.06"/>
    <x v="555"/>
    <n v="4215000"/>
    <x v="9"/>
  </r>
  <r>
    <x v="8"/>
    <n v="9433.6"/>
    <x v="555"/>
    <n v="4215000"/>
    <x v="9"/>
  </r>
  <r>
    <x v="9"/>
    <n v="7638.66"/>
    <x v="555"/>
    <n v="4215000"/>
    <x v="9"/>
  </r>
  <r>
    <x v="10"/>
    <n v="33271.87999999999"/>
    <x v="555"/>
    <n v="4215000"/>
    <x v="9"/>
  </r>
  <r>
    <x v="11"/>
    <n v="53896.62999999999"/>
    <x v="555"/>
    <n v="4215000"/>
    <x v="9"/>
  </r>
  <r>
    <x v="1"/>
    <n v="153.80000000000001"/>
    <x v="556"/>
    <n v="4215109"/>
    <x v="9"/>
  </r>
  <r>
    <x v="2"/>
    <n v="1531.8"/>
    <x v="556"/>
    <n v="4215109"/>
    <x v="9"/>
  </r>
  <r>
    <x v="3"/>
    <n v="3979.24"/>
    <x v="556"/>
    <n v="4215109"/>
    <x v="9"/>
  </r>
  <r>
    <x v="4"/>
    <n v="30.14"/>
    <x v="556"/>
    <n v="4215109"/>
    <x v="9"/>
  </r>
  <r>
    <x v="6"/>
    <n v="6212"/>
    <x v="556"/>
    <n v="4215109"/>
    <x v="9"/>
  </r>
  <r>
    <x v="7"/>
    <n v="14860.48"/>
    <x v="556"/>
    <n v="4215109"/>
    <x v="9"/>
  </r>
  <r>
    <x v="8"/>
    <n v="10367.36"/>
    <x v="556"/>
    <n v="4215109"/>
    <x v="9"/>
  </r>
  <r>
    <x v="9"/>
    <n v="17395.16"/>
    <x v="556"/>
    <n v="4215109"/>
    <x v="9"/>
  </r>
  <r>
    <x v="10"/>
    <n v="15586.35"/>
    <x v="556"/>
    <n v="4215109"/>
    <x v="9"/>
  </r>
  <r>
    <x v="11"/>
    <n v="18597.71"/>
    <x v="556"/>
    <n v="4215109"/>
    <x v="9"/>
  </r>
  <r>
    <x v="0"/>
    <n v="135231.35"/>
    <x v="557"/>
    <n v="4215802"/>
    <x v="9"/>
  </r>
  <r>
    <x v="1"/>
    <n v="186546.14"/>
    <x v="557"/>
    <n v="4215802"/>
    <x v="9"/>
  </r>
  <r>
    <x v="2"/>
    <n v="130104.64"/>
    <x v="557"/>
    <n v="4215802"/>
    <x v="9"/>
  </r>
  <r>
    <x v="3"/>
    <n v="160360.54999999996"/>
    <x v="557"/>
    <n v="4215802"/>
    <x v="9"/>
  </r>
  <r>
    <x v="4"/>
    <n v="273145.83"/>
    <x v="557"/>
    <n v="4215802"/>
    <x v="9"/>
  </r>
  <r>
    <x v="5"/>
    <n v="108180.35999999999"/>
    <x v="557"/>
    <n v="4215802"/>
    <x v="9"/>
  </r>
  <r>
    <x v="6"/>
    <n v="100053.4"/>
    <x v="557"/>
    <n v="4215802"/>
    <x v="9"/>
  </r>
  <r>
    <x v="7"/>
    <n v="93214.75"/>
    <x v="557"/>
    <n v="4215802"/>
    <x v="9"/>
  </r>
  <r>
    <x v="8"/>
    <n v="117360.38"/>
    <x v="557"/>
    <n v="4215802"/>
    <x v="9"/>
  </r>
  <r>
    <x v="9"/>
    <n v="135505.04999999999"/>
    <x v="557"/>
    <n v="4215802"/>
    <x v="9"/>
  </r>
  <r>
    <x v="10"/>
    <n v="208146.88"/>
    <x v="557"/>
    <n v="4215802"/>
    <x v="9"/>
  </r>
  <r>
    <x v="11"/>
    <n v="216404.51"/>
    <x v="557"/>
    <n v="4215802"/>
    <x v="9"/>
  </r>
  <r>
    <x v="0"/>
    <n v="4244.8000000000011"/>
    <x v="558"/>
    <n v="4216255"/>
    <x v="9"/>
  </r>
  <r>
    <x v="1"/>
    <n v="3785.45"/>
    <x v="558"/>
    <n v="4216255"/>
    <x v="9"/>
  </r>
  <r>
    <x v="2"/>
    <n v="4296.6499999999996"/>
    <x v="558"/>
    <n v="4216255"/>
    <x v="9"/>
  </r>
  <r>
    <x v="3"/>
    <n v="3801.21"/>
    <x v="558"/>
    <n v="4216255"/>
    <x v="9"/>
  </r>
  <r>
    <x v="4"/>
    <n v="2234.8200000000002"/>
    <x v="558"/>
    <n v="4216255"/>
    <x v="9"/>
  </r>
  <r>
    <x v="5"/>
    <n v="1983.72"/>
    <x v="558"/>
    <n v="4216255"/>
    <x v="9"/>
  </r>
  <r>
    <x v="6"/>
    <n v="2904.4299999999994"/>
    <x v="558"/>
    <n v="4216255"/>
    <x v="9"/>
  </r>
  <r>
    <x v="7"/>
    <n v="3548.99"/>
    <x v="558"/>
    <n v="4216255"/>
    <x v="9"/>
  </r>
  <r>
    <x v="8"/>
    <n v="4471.2700000000004"/>
    <x v="558"/>
    <n v="4216255"/>
    <x v="9"/>
  </r>
  <r>
    <x v="9"/>
    <n v="2531.89"/>
    <x v="558"/>
    <n v="4216255"/>
    <x v="9"/>
  </r>
  <r>
    <x v="10"/>
    <n v="5549.86"/>
    <x v="558"/>
    <n v="4216255"/>
    <x v="9"/>
  </r>
  <r>
    <x v="11"/>
    <n v="7813.53"/>
    <x v="558"/>
    <n v="4216255"/>
    <x v="9"/>
  </r>
  <r>
    <x v="0"/>
    <n v="572457.47"/>
    <x v="559"/>
    <n v="4216602"/>
    <x v="9"/>
  </r>
  <r>
    <x v="1"/>
    <n v="623126.6"/>
    <x v="559"/>
    <n v="4216602"/>
    <x v="9"/>
  </r>
  <r>
    <x v="2"/>
    <n v="662768.11"/>
    <x v="559"/>
    <n v="4216602"/>
    <x v="9"/>
  </r>
  <r>
    <x v="3"/>
    <n v="987899.72"/>
    <x v="559"/>
    <n v="4216602"/>
    <x v="9"/>
  </r>
  <r>
    <x v="4"/>
    <n v="755968.68"/>
    <x v="559"/>
    <n v="4216602"/>
    <x v="9"/>
  </r>
  <r>
    <x v="5"/>
    <n v="650274.32999999996"/>
    <x v="559"/>
    <n v="4216602"/>
    <x v="9"/>
  </r>
  <r>
    <x v="6"/>
    <n v="733319.65"/>
    <x v="559"/>
    <n v="4216602"/>
    <x v="9"/>
  </r>
  <r>
    <x v="7"/>
    <n v="747593.18999999983"/>
    <x v="559"/>
    <n v="4216602"/>
    <x v="9"/>
  </r>
  <r>
    <x v="8"/>
    <n v="838402.4"/>
    <x v="559"/>
    <n v="4216602"/>
    <x v="9"/>
  </r>
  <r>
    <x v="9"/>
    <n v="729050.63"/>
    <x v="559"/>
    <n v="4216602"/>
    <x v="9"/>
  </r>
  <r>
    <x v="10"/>
    <n v="1220873.82"/>
    <x v="559"/>
    <n v="4216602"/>
    <x v="9"/>
  </r>
  <r>
    <x v="11"/>
    <n v="594709.93999999983"/>
    <x v="559"/>
    <n v="4216602"/>
    <x v="9"/>
  </r>
  <r>
    <x v="0"/>
    <n v="11067"/>
    <x v="560"/>
    <n v="4216701"/>
    <x v="9"/>
  </r>
  <r>
    <x v="1"/>
    <n v="10713.149999999998"/>
    <x v="560"/>
    <n v="4216701"/>
    <x v="9"/>
  </r>
  <r>
    <x v="2"/>
    <n v="3643.28"/>
    <x v="560"/>
    <n v="4216701"/>
    <x v="9"/>
  </r>
  <r>
    <x v="3"/>
    <n v="10768.750000000002"/>
    <x v="560"/>
    <n v="4216701"/>
    <x v="9"/>
  </r>
  <r>
    <x v="4"/>
    <n v="8670.8700000000008"/>
    <x v="560"/>
    <n v="4216701"/>
    <x v="9"/>
  </r>
  <r>
    <x v="5"/>
    <n v="7470.62"/>
    <x v="560"/>
    <n v="4216701"/>
    <x v="9"/>
  </r>
  <r>
    <x v="6"/>
    <n v="8427.3700000000008"/>
    <x v="560"/>
    <n v="4216701"/>
    <x v="9"/>
  </r>
  <r>
    <x v="7"/>
    <n v="13135.42"/>
    <x v="560"/>
    <n v="4216701"/>
    <x v="9"/>
  </r>
  <r>
    <x v="8"/>
    <n v="13364.31"/>
    <x v="560"/>
    <n v="4216701"/>
    <x v="9"/>
  </r>
  <r>
    <x v="9"/>
    <n v="13479.76"/>
    <x v="560"/>
    <n v="4216701"/>
    <x v="9"/>
  </r>
  <r>
    <x v="10"/>
    <n v="13746.58"/>
    <x v="560"/>
    <n v="4216701"/>
    <x v="9"/>
  </r>
  <r>
    <x v="11"/>
    <n v="19824.759999999998"/>
    <x v="560"/>
    <n v="4216701"/>
    <x v="9"/>
  </r>
  <r>
    <x v="0"/>
    <n v="10690.69"/>
    <x v="561"/>
    <n v="4216909"/>
    <x v="9"/>
  </r>
  <r>
    <x v="1"/>
    <n v="16099.55"/>
    <x v="561"/>
    <n v="4216909"/>
    <x v="9"/>
  </r>
  <r>
    <x v="2"/>
    <n v="26318.080000000002"/>
    <x v="561"/>
    <n v="4216909"/>
    <x v="9"/>
  </r>
  <r>
    <x v="3"/>
    <n v="26295.439999999995"/>
    <x v="561"/>
    <n v="4216909"/>
    <x v="9"/>
  </r>
  <r>
    <x v="4"/>
    <n v="32228.51"/>
    <x v="561"/>
    <n v="4216909"/>
    <x v="9"/>
  </r>
  <r>
    <x v="5"/>
    <n v="21435.79"/>
    <x v="561"/>
    <n v="4216909"/>
    <x v="9"/>
  </r>
  <r>
    <x v="6"/>
    <n v="52660.58"/>
    <x v="561"/>
    <n v="4216909"/>
    <x v="9"/>
  </r>
  <r>
    <x v="7"/>
    <n v="37329.599999999999"/>
    <x v="561"/>
    <n v="4216909"/>
    <x v="9"/>
  </r>
  <r>
    <x v="8"/>
    <n v="35461.44000000001"/>
    <x v="561"/>
    <n v="4216909"/>
    <x v="9"/>
  </r>
  <r>
    <x v="9"/>
    <n v="18447.740000000002"/>
    <x v="561"/>
    <n v="4216909"/>
    <x v="9"/>
  </r>
  <r>
    <x v="10"/>
    <n v="18452.959999999995"/>
    <x v="561"/>
    <n v="4216909"/>
    <x v="9"/>
  </r>
  <r>
    <x v="11"/>
    <n v="20470.98"/>
    <x v="561"/>
    <n v="4216909"/>
    <x v="9"/>
  </r>
  <r>
    <x v="0"/>
    <n v="92643.53"/>
    <x v="562"/>
    <n v="4217006"/>
    <x v="9"/>
  </r>
  <r>
    <x v="1"/>
    <n v="71138.570000000007"/>
    <x v="562"/>
    <n v="4217006"/>
    <x v="9"/>
  </r>
  <r>
    <x v="2"/>
    <n v="61598.91"/>
    <x v="562"/>
    <n v="4217006"/>
    <x v="9"/>
  </r>
  <r>
    <x v="3"/>
    <n v="80346.080000000002"/>
    <x v="562"/>
    <n v="4217006"/>
    <x v="9"/>
  </r>
  <r>
    <x v="4"/>
    <n v="7530.26"/>
    <x v="562"/>
    <n v="4217006"/>
    <x v="9"/>
  </r>
  <r>
    <x v="5"/>
    <n v="53028.21"/>
    <x v="562"/>
    <n v="4217006"/>
    <x v="9"/>
  </r>
  <r>
    <x v="6"/>
    <n v="107972.88999999998"/>
    <x v="562"/>
    <n v="4217006"/>
    <x v="9"/>
  </r>
  <r>
    <x v="7"/>
    <n v="62742.61"/>
    <x v="562"/>
    <n v="4217006"/>
    <x v="9"/>
  </r>
  <r>
    <x v="8"/>
    <n v="110312.18"/>
    <x v="562"/>
    <n v="4217006"/>
    <x v="9"/>
  </r>
  <r>
    <x v="9"/>
    <n v="76443.81"/>
    <x v="562"/>
    <n v="4217006"/>
    <x v="9"/>
  </r>
  <r>
    <x v="10"/>
    <n v="112788.21"/>
    <x v="562"/>
    <n v="4217006"/>
    <x v="9"/>
  </r>
  <r>
    <x v="11"/>
    <n v="86043.91"/>
    <x v="562"/>
    <n v="4217006"/>
    <x v="9"/>
  </r>
  <r>
    <x v="0"/>
    <n v="356.48"/>
    <x v="563"/>
    <n v="4217303"/>
    <x v="9"/>
  </r>
  <r>
    <x v="1"/>
    <n v="9005.61"/>
    <x v="563"/>
    <n v="4217303"/>
    <x v="9"/>
  </r>
  <r>
    <x v="2"/>
    <n v="594.58000000000004"/>
    <x v="563"/>
    <n v="4217303"/>
    <x v="9"/>
  </r>
  <r>
    <x v="3"/>
    <n v="655.27"/>
    <x v="563"/>
    <n v="4217303"/>
    <x v="9"/>
  </r>
  <r>
    <x v="4"/>
    <n v="406.14999999999992"/>
    <x v="563"/>
    <n v="4217303"/>
    <x v="9"/>
  </r>
  <r>
    <x v="5"/>
    <n v="686.24"/>
    <x v="563"/>
    <n v="4217303"/>
    <x v="9"/>
  </r>
  <r>
    <x v="6"/>
    <n v="582.47"/>
    <x v="563"/>
    <n v="4217303"/>
    <x v="9"/>
  </r>
  <r>
    <x v="7"/>
    <n v="755.87"/>
    <x v="563"/>
    <n v="4217303"/>
    <x v="9"/>
  </r>
  <r>
    <x v="8"/>
    <n v="647.59"/>
    <x v="563"/>
    <n v="4217303"/>
    <x v="9"/>
  </r>
  <r>
    <x v="9"/>
    <n v="1017.1100000000001"/>
    <x v="563"/>
    <n v="4217303"/>
    <x v="9"/>
  </r>
  <r>
    <x v="10"/>
    <n v="2129.42"/>
    <x v="563"/>
    <n v="4217303"/>
    <x v="9"/>
  </r>
  <r>
    <x v="11"/>
    <n v="1158.8499999999999"/>
    <x v="563"/>
    <n v="4217303"/>
    <x v="9"/>
  </r>
  <r>
    <x v="0"/>
    <n v="23012.49"/>
    <x v="564"/>
    <n v="4217402"/>
    <x v="9"/>
  </r>
  <r>
    <x v="1"/>
    <n v="14352.07"/>
    <x v="564"/>
    <n v="4217402"/>
    <x v="9"/>
  </r>
  <r>
    <x v="2"/>
    <n v="21889.950000000004"/>
    <x v="564"/>
    <n v="4217402"/>
    <x v="9"/>
  </r>
  <r>
    <x v="3"/>
    <n v="35615.589999999997"/>
    <x v="564"/>
    <n v="4217402"/>
    <x v="9"/>
  </r>
  <r>
    <x v="4"/>
    <n v="23674.1"/>
    <x v="564"/>
    <n v="4217402"/>
    <x v="9"/>
  </r>
  <r>
    <x v="5"/>
    <n v="18728.48"/>
    <x v="564"/>
    <n v="4217402"/>
    <x v="9"/>
  </r>
  <r>
    <x v="6"/>
    <n v="35781.96"/>
    <x v="564"/>
    <n v="4217402"/>
    <x v="9"/>
  </r>
  <r>
    <x v="7"/>
    <n v="27225.84"/>
    <x v="564"/>
    <n v="4217402"/>
    <x v="9"/>
  </r>
  <r>
    <x v="8"/>
    <n v="30044.78"/>
    <x v="564"/>
    <n v="4217402"/>
    <x v="9"/>
  </r>
  <r>
    <x v="9"/>
    <n v="32905.29"/>
    <x v="564"/>
    <n v="4217402"/>
    <x v="9"/>
  </r>
  <r>
    <x v="10"/>
    <n v="22080.240000000002"/>
    <x v="564"/>
    <n v="4217402"/>
    <x v="9"/>
  </r>
  <r>
    <x v="11"/>
    <n v="28510.13"/>
    <x v="564"/>
    <n v="4217402"/>
    <x v="9"/>
  </r>
  <r>
    <x v="0"/>
    <n v="19534.52"/>
    <x v="565"/>
    <n v="4217600"/>
    <x v="9"/>
  </r>
  <r>
    <x v="1"/>
    <n v="20840.12"/>
    <x v="565"/>
    <n v="4217600"/>
    <x v="9"/>
  </r>
  <r>
    <x v="2"/>
    <n v="22765.25"/>
    <x v="565"/>
    <n v="4217600"/>
    <x v="9"/>
  </r>
  <r>
    <x v="3"/>
    <n v="18459.02"/>
    <x v="565"/>
    <n v="4217600"/>
    <x v="9"/>
  </r>
  <r>
    <x v="4"/>
    <n v="28433.27"/>
    <x v="565"/>
    <n v="4217600"/>
    <x v="9"/>
  </r>
  <r>
    <x v="5"/>
    <n v="10367.98"/>
    <x v="565"/>
    <n v="4217600"/>
    <x v="9"/>
  </r>
  <r>
    <x v="6"/>
    <n v="32772.53"/>
    <x v="565"/>
    <n v="4217600"/>
    <x v="9"/>
  </r>
  <r>
    <x v="7"/>
    <n v="29804.44"/>
    <x v="565"/>
    <n v="4217600"/>
    <x v="9"/>
  </r>
  <r>
    <x v="8"/>
    <n v="15310.62"/>
    <x v="565"/>
    <n v="4217600"/>
    <x v="9"/>
  </r>
  <r>
    <x v="9"/>
    <n v="42479.02"/>
    <x v="565"/>
    <n v="4217600"/>
    <x v="9"/>
  </r>
  <r>
    <x v="10"/>
    <n v="18213.93"/>
    <x v="565"/>
    <n v="4217600"/>
    <x v="9"/>
  </r>
  <r>
    <x v="11"/>
    <n v="37371.779999999992"/>
    <x v="565"/>
    <n v="4217600"/>
    <x v="9"/>
  </r>
  <r>
    <x v="0"/>
    <n v="497378.71999999991"/>
    <x v="566"/>
    <n v="4218004"/>
    <x v="9"/>
  </r>
  <r>
    <x v="1"/>
    <n v="457308.2"/>
    <x v="566"/>
    <n v="4218004"/>
    <x v="9"/>
  </r>
  <r>
    <x v="2"/>
    <n v="389215.95"/>
    <x v="566"/>
    <n v="4218004"/>
    <x v="9"/>
  </r>
  <r>
    <x v="3"/>
    <n v="664362.16"/>
    <x v="566"/>
    <n v="4218004"/>
    <x v="9"/>
  </r>
  <r>
    <x v="4"/>
    <n v="499049.51000000007"/>
    <x v="566"/>
    <n v="4218004"/>
    <x v="9"/>
  </r>
  <r>
    <x v="5"/>
    <n v="225191.27"/>
    <x v="566"/>
    <n v="4218004"/>
    <x v="9"/>
  </r>
  <r>
    <x v="6"/>
    <n v="793005.13"/>
    <x v="566"/>
    <n v="4218004"/>
    <x v="9"/>
  </r>
  <r>
    <x v="7"/>
    <n v="686554.16"/>
    <x v="566"/>
    <n v="4218004"/>
    <x v="9"/>
  </r>
  <r>
    <x v="8"/>
    <n v="708981.57999999984"/>
    <x v="566"/>
    <n v="4218004"/>
    <x v="9"/>
  </r>
  <r>
    <x v="9"/>
    <n v="592141.06000000006"/>
    <x v="566"/>
    <n v="4218004"/>
    <x v="9"/>
  </r>
  <r>
    <x v="10"/>
    <n v="1140784.17"/>
    <x v="566"/>
    <n v="4218004"/>
    <x v="9"/>
  </r>
  <r>
    <x v="11"/>
    <n v="433301.19"/>
    <x v="566"/>
    <n v="4218004"/>
    <x v="9"/>
  </r>
  <r>
    <x v="0"/>
    <n v="13019.58"/>
    <x v="567"/>
    <n v="4218202"/>
    <x v="9"/>
  </r>
  <r>
    <x v="1"/>
    <n v="17660.29"/>
    <x v="567"/>
    <n v="4218202"/>
    <x v="9"/>
  </r>
  <r>
    <x v="2"/>
    <n v="15058.47"/>
    <x v="567"/>
    <n v="4218202"/>
    <x v="9"/>
  </r>
  <r>
    <x v="3"/>
    <n v="13833.67"/>
    <x v="567"/>
    <n v="4218202"/>
    <x v="9"/>
  </r>
  <r>
    <x v="4"/>
    <n v="38429.519999999997"/>
    <x v="567"/>
    <n v="4218202"/>
    <x v="9"/>
  </r>
  <r>
    <x v="5"/>
    <n v="20312.7"/>
    <x v="567"/>
    <n v="4218202"/>
    <x v="9"/>
  </r>
  <r>
    <x v="6"/>
    <n v="15994.29"/>
    <x v="567"/>
    <n v="4218202"/>
    <x v="9"/>
  </r>
  <r>
    <x v="7"/>
    <n v="29744.2"/>
    <x v="567"/>
    <n v="4218202"/>
    <x v="9"/>
  </r>
  <r>
    <x v="8"/>
    <n v="27133.11"/>
    <x v="567"/>
    <n v="4218202"/>
    <x v="9"/>
  </r>
  <r>
    <x v="9"/>
    <n v="23814.53"/>
    <x v="567"/>
    <n v="4218202"/>
    <x v="9"/>
  </r>
  <r>
    <x v="10"/>
    <n v="39074.14"/>
    <x v="567"/>
    <n v="4218202"/>
    <x v="9"/>
  </r>
  <r>
    <x v="11"/>
    <n v="3463.71"/>
    <x v="567"/>
    <n v="4218202"/>
    <x v="9"/>
  </r>
  <r>
    <x v="0"/>
    <n v="180153.94"/>
    <x v="568"/>
    <n v="4218301"/>
    <x v="9"/>
  </r>
  <r>
    <x v="1"/>
    <n v="23507.45"/>
    <x v="568"/>
    <n v="4218301"/>
    <x v="9"/>
  </r>
  <r>
    <x v="2"/>
    <n v="5559.42"/>
    <x v="568"/>
    <n v="4218301"/>
    <x v="9"/>
  </r>
  <r>
    <x v="3"/>
    <n v="61209.43"/>
    <x v="568"/>
    <n v="4218301"/>
    <x v="9"/>
  </r>
  <r>
    <x v="4"/>
    <n v="30478.63"/>
    <x v="568"/>
    <n v="4218301"/>
    <x v="9"/>
  </r>
  <r>
    <x v="5"/>
    <n v="20136.279999999995"/>
    <x v="568"/>
    <n v="4218301"/>
    <x v="9"/>
  </r>
  <r>
    <x v="6"/>
    <n v="38047.279999999999"/>
    <x v="568"/>
    <n v="4218301"/>
    <x v="9"/>
  </r>
  <r>
    <x v="7"/>
    <n v="85554.75999999998"/>
    <x v="568"/>
    <n v="4218301"/>
    <x v="9"/>
  </r>
  <r>
    <x v="8"/>
    <n v="15363.73"/>
    <x v="568"/>
    <n v="4218301"/>
    <x v="9"/>
  </r>
  <r>
    <x v="9"/>
    <n v="5538.52"/>
    <x v="568"/>
    <n v="4218301"/>
    <x v="9"/>
  </r>
  <r>
    <x v="10"/>
    <n v="10494.33"/>
    <x v="568"/>
    <n v="4218301"/>
    <x v="9"/>
  </r>
  <r>
    <x v="11"/>
    <n v="45652.58"/>
    <x v="568"/>
    <n v="4218301"/>
    <x v="9"/>
  </r>
  <r>
    <x v="0"/>
    <n v="28597.35"/>
    <x v="569"/>
    <n v="4218509"/>
    <x v="9"/>
  </r>
  <r>
    <x v="1"/>
    <n v="88789.02"/>
    <x v="569"/>
    <n v="4218509"/>
    <x v="9"/>
  </r>
  <r>
    <x v="2"/>
    <n v="29705.91"/>
    <x v="569"/>
    <n v="4218509"/>
    <x v="9"/>
  </r>
  <r>
    <x v="3"/>
    <n v="33263.57"/>
    <x v="569"/>
    <n v="4218509"/>
    <x v="9"/>
  </r>
  <r>
    <x v="4"/>
    <n v="113647.21"/>
    <x v="569"/>
    <n v="4218509"/>
    <x v="9"/>
  </r>
  <r>
    <x v="5"/>
    <n v="58110.68"/>
    <x v="569"/>
    <n v="4218509"/>
    <x v="9"/>
  </r>
  <r>
    <x v="6"/>
    <n v="64773.84"/>
    <x v="569"/>
    <n v="4218509"/>
    <x v="9"/>
  </r>
  <r>
    <x v="7"/>
    <n v="110741.58"/>
    <x v="569"/>
    <n v="4218509"/>
    <x v="9"/>
  </r>
  <r>
    <x v="8"/>
    <n v="52043.27"/>
    <x v="569"/>
    <n v="4218509"/>
    <x v="9"/>
  </r>
  <r>
    <x v="9"/>
    <n v="115995.19"/>
    <x v="569"/>
    <n v="4218509"/>
    <x v="9"/>
  </r>
  <r>
    <x v="10"/>
    <n v="77665.679999999993"/>
    <x v="569"/>
    <n v="4218509"/>
    <x v="9"/>
  </r>
  <r>
    <x v="11"/>
    <n v="57632.29"/>
    <x v="569"/>
    <n v="4218509"/>
    <x v="9"/>
  </r>
  <r>
    <x v="0"/>
    <n v="4415.8100000000004"/>
    <x v="570"/>
    <n v="4218707"/>
    <x v="9"/>
  </r>
  <r>
    <x v="1"/>
    <n v="3520.29"/>
    <x v="570"/>
    <n v="4218707"/>
    <x v="9"/>
  </r>
  <r>
    <x v="2"/>
    <n v="17164.099999999999"/>
    <x v="570"/>
    <n v="4218707"/>
    <x v="9"/>
  </r>
  <r>
    <x v="3"/>
    <n v="12431.8"/>
    <x v="570"/>
    <n v="4218707"/>
    <x v="9"/>
  </r>
  <r>
    <x v="4"/>
    <n v="61564.38"/>
    <x v="570"/>
    <n v="4218707"/>
    <x v="9"/>
  </r>
  <r>
    <x v="5"/>
    <n v="131190.19"/>
    <x v="570"/>
    <n v="4218707"/>
    <x v="9"/>
  </r>
  <r>
    <x v="6"/>
    <n v="67660.08"/>
    <x v="570"/>
    <n v="4218707"/>
    <x v="9"/>
  </r>
  <r>
    <x v="7"/>
    <n v="30850.93"/>
    <x v="570"/>
    <n v="4218707"/>
    <x v="9"/>
  </r>
  <r>
    <x v="8"/>
    <n v="58968.9"/>
    <x v="570"/>
    <n v="4218707"/>
    <x v="9"/>
  </r>
  <r>
    <x v="9"/>
    <n v="134873.20000000001"/>
    <x v="570"/>
    <n v="4218707"/>
    <x v="9"/>
  </r>
  <r>
    <x v="10"/>
    <n v="34054.5"/>
    <x v="570"/>
    <n v="4218707"/>
    <x v="9"/>
  </r>
  <r>
    <x v="11"/>
    <n v="29633.09"/>
    <x v="570"/>
    <n v="4218707"/>
    <x v="9"/>
  </r>
  <r>
    <x v="0"/>
    <n v="68145.350000000006"/>
    <x v="571"/>
    <n v="4219002"/>
    <x v="9"/>
  </r>
  <r>
    <x v="1"/>
    <n v="151191.03"/>
    <x v="571"/>
    <n v="4219002"/>
    <x v="9"/>
  </r>
  <r>
    <x v="2"/>
    <n v="97009.139999999985"/>
    <x v="571"/>
    <n v="4219002"/>
    <x v="9"/>
  </r>
  <r>
    <x v="3"/>
    <n v="110386.04"/>
    <x v="571"/>
    <n v="4219002"/>
    <x v="9"/>
  </r>
  <r>
    <x v="4"/>
    <n v="48753.03"/>
    <x v="571"/>
    <n v="4219002"/>
    <x v="9"/>
  </r>
  <r>
    <x v="5"/>
    <n v="67175.850000000006"/>
    <x v="571"/>
    <n v="4219002"/>
    <x v="9"/>
  </r>
  <r>
    <x v="6"/>
    <n v="75037.05"/>
    <x v="571"/>
    <n v="4219002"/>
    <x v="9"/>
  </r>
  <r>
    <x v="7"/>
    <n v="109302.75999999998"/>
    <x v="571"/>
    <n v="4219002"/>
    <x v="9"/>
  </r>
  <r>
    <x v="8"/>
    <n v="81043.55"/>
    <x v="571"/>
    <n v="4219002"/>
    <x v="9"/>
  </r>
  <r>
    <x v="9"/>
    <n v="98737.1"/>
    <x v="571"/>
    <n v="4219002"/>
    <x v="9"/>
  </r>
  <r>
    <x v="10"/>
    <n v="67758.410000000018"/>
    <x v="571"/>
    <n v="4219002"/>
    <x v="9"/>
  </r>
  <r>
    <x v="11"/>
    <n v="94734.73"/>
    <x v="571"/>
    <n v="4219002"/>
    <x v="9"/>
  </r>
  <r>
    <x v="0"/>
    <n v="0.13"/>
    <x v="572"/>
    <n v="4219309"/>
    <x v="9"/>
  </r>
  <r>
    <x v="1"/>
    <n v="220.80000000000004"/>
    <x v="572"/>
    <n v="4219309"/>
    <x v="9"/>
  </r>
  <r>
    <x v="3"/>
    <n v="0.14000000000000001"/>
    <x v="572"/>
    <n v="4219309"/>
    <x v="9"/>
  </r>
  <r>
    <x v="8"/>
    <n v="403.13"/>
    <x v="573"/>
    <n v="4300802"/>
    <x v="9"/>
  </r>
  <r>
    <x v="9"/>
    <n v="62539.38"/>
    <x v="573"/>
    <n v="4300802"/>
    <x v="9"/>
  </r>
  <r>
    <x v="11"/>
    <n v="224741.32999999996"/>
    <x v="573"/>
    <n v="4300802"/>
    <x v="9"/>
  </r>
  <r>
    <x v="1"/>
    <n v="177885.03"/>
    <x v="574"/>
    <n v="4301008"/>
    <x v="9"/>
  </r>
  <r>
    <x v="2"/>
    <n v="72358.44"/>
    <x v="574"/>
    <n v="4301008"/>
    <x v="9"/>
  </r>
  <r>
    <x v="3"/>
    <n v="96947.47"/>
    <x v="574"/>
    <n v="4301008"/>
    <x v="9"/>
  </r>
  <r>
    <x v="4"/>
    <n v="121091.14"/>
    <x v="574"/>
    <n v="4301008"/>
    <x v="9"/>
  </r>
  <r>
    <x v="5"/>
    <n v="154458.94"/>
    <x v="574"/>
    <n v="4301008"/>
    <x v="9"/>
  </r>
  <r>
    <x v="6"/>
    <n v="356763.34"/>
    <x v="574"/>
    <n v="4301008"/>
    <x v="9"/>
  </r>
  <r>
    <x v="7"/>
    <n v="302388.44"/>
    <x v="574"/>
    <n v="4301008"/>
    <x v="9"/>
  </r>
  <r>
    <x v="8"/>
    <n v="458694.75"/>
    <x v="574"/>
    <n v="4301008"/>
    <x v="9"/>
  </r>
  <r>
    <x v="9"/>
    <n v="716037.97"/>
    <x v="574"/>
    <n v="4301008"/>
    <x v="9"/>
  </r>
  <r>
    <x v="10"/>
    <n v="200597.9"/>
    <x v="574"/>
    <n v="4301008"/>
    <x v="9"/>
  </r>
  <r>
    <x v="11"/>
    <n v="32173.67"/>
    <x v="574"/>
    <n v="4301008"/>
    <x v="9"/>
  </r>
  <r>
    <x v="5"/>
    <n v="5.73"/>
    <x v="575"/>
    <n v="4301701"/>
    <x v="9"/>
  </r>
  <r>
    <x v="6"/>
    <n v="740.15999999999985"/>
    <x v="575"/>
    <n v="4301701"/>
    <x v="9"/>
  </r>
  <r>
    <x v="7"/>
    <n v="524.88"/>
    <x v="575"/>
    <n v="4301701"/>
    <x v="9"/>
  </r>
  <r>
    <x v="8"/>
    <n v="1312.06"/>
    <x v="575"/>
    <n v="4301701"/>
    <x v="9"/>
  </r>
  <r>
    <x v="9"/>
    <n v="1492.34"/>
    <x v="575"/>
    <n v="4301701"/>
    <x v="9"/>
  </r>
  <r>
    <x v="10"/>
    <n v="61368.86"/>
    <x v="575"/>
    <n v="4301701"/>
    <x v="9"/>
  </r>
  <r>
    <x v="11"/>
    <n v="24821.810000000005"/>
    <x v="575"/>
    <n v="4301701"/>
    <x v="9"/>
  </r>
  <r>
    <x v="0"/>
    <n v="461.01"/>
    <x v="576"/>
    <n v="4301909"/>
    <x v="9"/>
  </r>
  <r>
    <x v="2"/>
    <n v="2239.29"/>
    <x v="576"/>
    <n v="4301909"/>
    <x v="9"/>
  </r>
  <r>
    <x v="3"/>
    <n v="3913.02"/>
    <x v="576"/>
    <n v="4301909"/>
    <x v="9"/>
  </r>
  <r>
    <x v="4"/>
    <n v="2849.3"/>
    <x v="576"/>
    <n v="4301909"/>
    <x v="9"/>
  </r>
  <r>
    <x v="5"/>
    <n v="2764.09"/>
    <x v="576"/>
    <n v="4301909"/>
    <x v="9"/>
  </r>
  <r>
    <x v="6"/>
    <n v="1143.48"/>
    <x v="576"/>
    <n v="4301909"/>
    <x v="9"/>
  </r>
  <r>
    <x v="7"/>
    <n v="11406.739999999998"/>
    <x v="576"/>
    <n v="4301909"/>
    <x v="9"/>
  </r>
  <r>
    <x v="8"/>
    <n v="7176.14"/>
    <x v="576"/>
    <n v="4301909"/>
    <x v="9"/>
  </r>
  <r>
    <x v="9"/>
    <n v="2510.83"/>
    <x v="576"/>
    <n v="4301909"/>
    <x v="9"/>
  </r>
  <r>
    <x v="10"/>
    <n v="2162.7800000000002"/>
    <x v="576"/>
    <n v="4301909"/>
    <x v="9"/>
  </r>
  <r>
    <x v="11"/>
    <n v="1737.76"/>
    <x v="576"/>
    <n v="4301909"/>
    <x v="9"/>
  </r>
  <r>
    <x v="0"/>
    <n v="1138369.81"/>
    <x v="577"/>
    <n v="4302105"/>
    <x v="9"/>
  </r>
  <r>
    <x v="1"/>
    <n v="612458.43999999994"/>
    <x v="577"/>
    <n v="4302105"/>
    <x v="9"/>
  </r>
  <r>
    <x v="2"/>
    <n v="714909.46"/>
    <x v="577"/>
    <n v="4302105"/>
    <x v="9"/>
  </r>
  <r>
    <x v="3"/>
    <n v="804259.05000000016"/>
    <x v="577"/>
    <n v="4302105"/>
    <x v="9"/>
  </r>
  <r>
    <x v="4"/>
    <n v="935238.16000000015"/>
    <x v="577"/>
    <n v="4302105"/>
    <x v="9"/>
  </r>
  <r>
    <x v="5"/>
    <n v="603924.53"/>
    <x v="577"/>
    <n v="4302105"/>
    <x v="9"/>
  </r>
  <r>
    <x v="6"/>
    <n v="1279165.27"/>
    <x v="577"/>
    <n v="4302105"/>
    <x v="9"/>
  </r>
  <r>
    <x v="7"/>
    <n v="977400.97"/>
    <x v="577"/>
    <n v="4302105"/>
    <x v="9"/>
  </r>
  <r>
    <x v="8"/>
    <n v="1349565.11"/>
    <x v="577"/>
    <n v="4302105"/>
    <x v="9"/>
  </r>
  <r>
    <x v="9"/>
    <n v="726896.51"/>
    <x v="577"/>
    <n v="4302105"/>
    <x v="9"/>
  </r>
  <r>
    <x v="10"/>
    <n v="1622119.28"/>
    <x v="577"/>
    <n v="4302105"/>
    <x v="9"/>
  </r>
  <r>
    <x v="11"/>
    <n v="1716020.77"/>
    <x v="577"/>
    <n v="4302105"/>
    <x v="9"/>
  </r>
  <r>
    <x v="0"/>
    <n v="324259.25"/>
    <x v="578"/>
    <n v="4303103"/>
    <x v="9"/>
  </r>
  <r>
    <x v="1"/>
    <n v="288294.82"/>
    <x v="578"/>
    <n v="4303103"/>
    <x v="9"/>
  </r>
  <r>
    <x v="2"/>
    <n v="232090.45"/>
    <x v="578"/>
    <n v="4303103"/>
    <x v="9"/>
  </r>
  <r>
    <x v="3"/>
    <n v="281797.53999999998"/>
    <x v="578"/>
    <n v="4303103"/>
    <x v="9"/>
  </r>
  <r>
    <x v="4"/>
    <n v="217752.73999999996"/>
    <x v="578"/>
    <n v="4303103"/>
    <x v="9"/>
  </r>
  <r>
    <x v="5"/>
    <n v="193652.37"/>
    <x v="578"/>
    <n v="4303103"/>
    <x v="9"/>
  </r>
  <r>
    <x v="6"/>
    <n v="342615.36"/>
    <x v="578"/>
    <n v="4303103"/>
    <x v="9"/>
  </r>
  <r>
    <x v="7"/>
    <n v="324233.59000000003"/>
    <x v="578"/>
    <n v="4303103"/>
    <x v="9"/>
  </r>
  <r>
    <x v="8"/>
    <n v="331457.13"/>
    <x v="578"/>
    <n v="4303103"/>
    <x v="9"/>
  </r>
  <r>
    <x v="9"/>
    <n v="279144.57"/>
    <x v="578"/>
    <n v="4303103"/>
    <x v="9"/>
  </r>
  <r>
    <x v="10"/>
    <n v="293538.51"/>
    <x v="578"/>
    <n v="4303103"/>
    <x v="9"/>
  </r>
  <r>
    <x v="11"/>
    <n v="258414.8"/>
    <x v="578"/>
    <n v="4303103"/>
    <x v="9"/>
  </r>
  <r>
    <x v="0"/>
    <n v="1637.28"/>
    <x v="579"/>
    <n v="4303509"/>
    <x v="9"/>
  </r>
  <r>
    <x v="1"/>
    <n v="1330.6"/>
    <x v="579"/>
    <n v="4303509"/>
    <x v="9"/>
  </r>
  <r>
    <x v="2"/>
    <n v="1619.08"/>
    <x v="579"/>
    <n v="4303509"/>
    <x v="9"/>
  </r>
  <r>
    <x v="3"/>
    <n v="1882.67"/>
    <x v="579"/>
    <n v="4303509"/>
    <x v="9"/>
  </r>
  <r>
    <x v="4"/>
    <n v="3570.36"/>
    <x v="579"/>
    <n v="4303509"/>
    <x v="9"/>
  </r>
  <r>
    <x v="5"/>
    <n v="3022.02"/>
    <x v="579"/>
    <n v="4303509"/>
    <x v="9"/>
  </r>
  <r>
    <x v="6"/>
    <n v="3265.21"/>
    <x v="579"/>
    <n v="4303509"/>
    <x v="9"/>
  </r>
  <r>
    <x v="7"/>
    <n v="2250.41"/>
    <x v="579"/>
    <n v="4303509"/>
    <x v="9"/>
  </r>
  <r>
    <x v="8"/>
    <n v="2531.7199999999998"/>
    <x v="579"/>
    <n v="4303509"/>
    <x v="9"/>
  </r>
  <r>
    <x v="9"/>
    <n v="2252.34"/>
    <x v="579"/>
    <n v="4303509"/>
    <x v="9"/>
  </r>
  <r>
    <x v="10"/>
    <n v="2363.62"/>
    <x v="579"/>
    <n v="4303509"/>
    <x v="9"/>
  </r>
  <r>
    <x v="11"/>
    <n v="2925.05"/>
    <x v="579"/>
    <n v="4303509"/>
    <x v="9"/>
  </r>
  <r>
    <x v="0"/>
    <n v="61453.39"/>
    <x v="580"/>
    <n v="4303673"/>
    <x v="9"/>
  </r>
  <r>
    <x v="1"/>
    <n v="70951.45"/>
    <x v="580"/>
    <n v="4303673"/>
    <x v="9"/>
  </r>
  <r>
    <x v="2"/>
    <n v="64554.39"/>
    <x v="580"/>
    <n v="4303673"/>
    <x v="9"/>
  </r>
  <r>
    <x v="3"/>
    <n v="11185.36"/>
    <x v="580"/>
    <n v="4303673"/>
    <x v="9"/>
  </r>
  <r>
    <x v="4"/>
    <n v="65976.92"/>
    <x v="580"/>
    <n v="4303673"/>
    <x v="9"/>
  </r>
  <r>
    <x v="5"/>
    <n v="42362.73"/>
    <x v="580"/>
    <n v="4303673"/>
    <x v="9"/>
  </r>
  <r>
    <x v="6"/>
    <n v="155262.53"/>
    <x v="580"/>
    <n v="4303673"/>
    <x v="9"/>
  </r>
  <r>
    <x v="7"/>
    <n v="36202.18"/>
    <x v="580"/>
    <n v="4303673"/>
    <x v="9"/>
  </r>
  <r>
    <x v="8"/>
    <n v="66193.73"/>
    <x v="580"/>
    <n v="4303673"/>
    <x v="9"/>
  </r>
  <r>
    <x v="9"/>
    <n v="68872.24000000002"/>
    <x v="580"/>
    <n v="4303673"/>
    <x v="9"/>
  </r>
  <r>
    <x v="10"/>
    <n v="36160.65"/>
    <x v="580"/>
    <n v="4303673"/>
    <x v="9"/>
  </r>
  <r>
    <x v="11"/>
    <n v="96934.05"/>
    <x v="580"/>
    <n v="4303673"/>
    <x v="9"/>
  </r>
  <r>
    <x v="0"/>
    <n v="168.62"/>
    <x v="581"/>
    <n v="4303905"/>
    <x v="9"/>
  </r>
  <r>
    <x v="2"/>
    <n v="151.09"/>
    <x v="581"/>
    <n v="4303905"/>
    <x v="9"/>
  </r>
  <r>
    <x v="3"/>
    <n v="112.12999999999998"/>
    <x v="581"/>
    <n v="4303905"/>
    <x v="9"/>
  </r>
  <r>
    <x v="4"/>
    <n v="256.61"/>
    <x v="581"/>
    <n v="4303905"/>
    <x v="9"/>
  </r>
  <r>
    <x v="6"/>
    <n v="116.71"/>
    <x v="581"/>
    <n v="4303905"/>
    <x v="9"/>
  </r>
  <r>
    <x v="8"/>
    <n v="122.55"/>
    <x v="581"/>
    <n v="4303905"/>
    <x v="9"/>
  </r>
  <r>
    <x v="9"/>
    <n v="76.12"/>
    <x v="581"/>
    <n v="4303905"/>
    <x v="9"/>
  </r>
  <r>
    <x v="10"/>
    <n v="128.69"/>
    <x v="581"/>
    <n v="4303905"/>
    <x v="9"/>
  </r>
  <r>
    <x v="0"/>
    <n v="17621.25"/>
    <x v="582"/>
    <n v="4304408"/>
    <x v="9"/>
  </r>
  <r>
    <x v="2"/>
    <n v="7835.48"/>
    <x v="582"/>
    <n v="4304408"/>
    <x v="9"/>
  </r>
  <r>
    <x v="8"/>
    <n v="8034.420000000001"/>
    <x v="582"/>
    <n v="4304408"/>
    <x v="9"/>
  </r>
  <r>
    <x v="9"/>
    <n v="8967.3199999999979"/>
    <x v="582"/>
    <n v="4304408"/>
    <x v="9"/>
  </r>
  <r>
    <x v="10"/>
    <n v="12028.94"/>
    <x v="582"/>
    <n v="4304408"/>
    <x v="9"/>
  </r>
  <r>
    <x v="11"/>
    <n v="20558.62"/>
    <x v="582"/>
    <n v="4304408"/>
    <x v="9"/>
  </r>
  <r>
    <x v="0"/>
    <n v="233272.20999999996"/>
    <x v="583"/>
    <n v="4304606"/>
    <x v="9"/>
  </r>
  <r>
    <x v="1"/>
    <n v="356559.29"/>
    <x v="583"/>
    <n v="4304606"/>
    <x v="9"/>
  </r>
  <r>
    <x v="2"/>
    <n v="358881.14"/>
    <x v="583"/>
    <n v="4304606"/>
    <x v="9"/>
  </r>
  <r>
    <x v="3"/>
    <n v="302419.83"/>
    <x v="583"/>
    <n v="4304606"/>
    <x v="9"/>
  </r>
  <r>
    <x v="4"/>
    <n v="287688.24"/>
    <x v="583"/>
    <n v="4304606"/>
    <x v="9"/>
  </r>
  <r>
    <x v="5"/>
    <n v="368350.95"/>
    <x v="583"/>
    <n v="4304606"/>
    <x v="9"/>
  </r>
  <r>
    <x v="6"/>
    <n v="276106.37"/>
    <x v="583"/>
    <n v="4304606"/>
    <x v="9"/>
  </r>
  <r>
    <x v="7"/>
    <n v="275557.25"/>
    <x v="583"/>
    <n v="4304606"/>
    <x v="9"/>
  </r>
  <r>
    <x v="8"/>
    <n v="589681.5"/>
    <x v="583"/>
    <n v="4304606"/>
    <x v="9"/>
  </r>
  <r>
    <x v="9"/>
    <n v="577899.49"/>
    <x v="583"/>
    <n v="4304606"/>
    <x v="9"/>
  </r>
  <r>
    <x v="10"/>
    <n v="356395.77"/>
    <x v="583"/>
    <n v="4304606"/>
    <x v="9"/>
  </r>
  <r>
    <x v="11"/>
    <n v="349686.3"/>
    <x v="583"/>
    <n v="4304606"/>
    <x v="9"/>
  </r>
  <r>
    <x v="5"/>
    <n v="9057.9500000000007"/>
    <x v="584"/>
    <n v="4304705"/>
    <x v="9"/>
  </r>
  <r>
    <x v="8"/>
    <n v="1644.32"/>
    <x v="584"/>
    <n v="4304705"/>
    <x v="9"/>
  </r>
  <r>
    <x v="11"/>
    <n v="12792.19"/>
    <x v="584"/>
    <n v="4304705"/>
    <x v="9"/>
  </r>
  <r>
    <x v="0"/>
    <n v="349633.25"/>
    <x v="585"/>
    <n v="4304804"/>
    <x v="9"/>
  </r>
  <r>
    <x v="1"/>
    <n v="405601.24"/>
    <x v="585"/>
    <n v="4304804"/>
    <x v="9"/>
  </r>
  <r>
    <x v="2"/>
    <n v="285226.2"/>
    <x v="585"/>
    <n v="4304804"/>
    <x v="9"/>
  </r>
  <r>
    <x v="3"/>
    <n v="327625.92"/>
    <x v="585"/>
    <n v="4304804"/>
    <x v="9"/>
  </r>
  <r>
    <x v="4"/>
    <n v="302626.03999999998"/>
    <x v="585"/>
    <n v="4304804"/>
    <x v="9"/>
  </r>
  <r>
    <x v="5"/>
    <n v="214756.66000000003"/>
    <x v="585"/>
    <n v="4304804"/>
    <x v="9"/>
  </r>
  <r>
    <x v="6"/>
    <n v="536091.65"/>
    <x v="585"/>
    <n v="4304804"/>
    <x v="9"/>
  </r>
  <r>
    <x v="7"/>
    <n v="353011.51"/>
    <x v="585"/>
    <n v="4304804"/>
    <x v="9"/>
  </r>
  <r>
    <x v="8"/>
    <n v="423697.40999999992"/>
    <x v="585"/>
    <n v="4304804"/>
    <x v="9"/>
  </r>
  <r>
    <x v="9"/>
    <n v="369758.25"/>
    <x v="585"/>
    <n v="4304804"/>
    <x v="9"/>
  </r>
  <r>
    <x v="10"/>
    <n v="354522.81"/>
    <x v="585"/>
    <n v="4304804"/>
    <x v="9"/>
  </r>
  <r>
    <x v="11"/>
    <n v="420708.28"/>
    <x v="585"/>
    <n v="4304804"/>
    <x v="9"/>
  </r>
  <r>
    <x v="0"/>
    <n v="538356.37"/>
    <x v="586"/>
    <n v="4305108"/>
    <x v="9"/>
  </r>
  <r>
    <x v="1"/>
    <n v="516938.75"/>
    <x v="586"/>
    <n v="4305108"/>
    <x v="9"/>
  </r>
  <r>
    <x v="2"/>
    <n v="419461.78000000009"/>
    <x v="586"/>
    <n v="4305108"/>
    <x v="9"/>
  </r>
  <r>
    <x v="3"/>
    <n v="572655.1"/>
    <x v="586"/>
    <n v="4305108"/>
    <x v="9"/>
  </r>
  <r>
    <x v="4"/>
    <n v="680206.56"/>
    <x v="586"/>
    <n v="4305108"/>
    <x v="9"/>
  </r>
  <r>
    <x v="5"/>
    <n v="434963.72"/>
    <x v="586"/>
    <n v="4305108"/>
    <x v="9"/>
  </r>
  <r>
    <x v="6"/>
    <n v="663226.93999999983"/>
    <x v="586"/>
    <n v="4305108"/>
    <x v="9"/>
  </r>
  <r>
    <x v="7"/>
    <n v="535550.59"/>
    <x v="586"/>
    <n v="4305108"/>
    <x v="9"/>
  </r>
  <r>
    <x v="8"/>
    <n v="723052.38"/>
    <x v="586"/>
    <n v="4305108"/>
    <x v="9"/>
  </r>
  <r>
    <x v="9"/>
    <n v="607287.82999999984"/>
    <x v="586"/>
    <n v="4305108"/>
    <x v="9"/>
  </r>
  <r>
    <x v="10"/>
    <n v="671056.39"/>
    <x v="586"/>
    <n v="4305108"/>
    <x v="9"/>
  </r>
  <r>
    <x v="11"/>
    <n v="751845.32"/>
    <x v="586"/>
    <n v="4305108"/>
    <x v="9"/>
  </r>
  <r>
    <x v="0"/>
    <n v="2179.56"/>
    <x v="587"/>
    <n v="4305207"/>
    <x v="9"/>
  </r>
  <r>
    <x v="1"/>
    <n v="2837.38"/>
    <x v="587"/>
    <n v="4305207"/>
    <x v="9"/>
  </r>
  <r>
    <x v="2"/>
    <n v="1508.7"/>
    <x v="587"/>
    <n v="4305207"/>
    <x v="9"/>
  </r>
  <r>
    <x v="3"/>
    <n v="1048.9600000000003"/>
    <x v="587"/>
    <n v="4305207"/>
    <x v="9"/>
  </r>
  <r>
    <x v="4"/>
    <n v="1158.52"/>
    <x v="587"/>
    <n v="4305207"/>
    <x v="9"/>
  </r>
  <r>
    <x v="5"/>
    <n v="1258.58"/>
    <x v="587"/>
    <n v="4305207"/>
    <x v="9"/>
  </r>
  <r>
    <x v="6"/>
    <n v="2961.66"/>
    <x v="587"/>
    <n v="4305207"/>
    <x v="9"/>
  </r>
  <r>
    <x v="7"/>
    <n v="1275.76"/>
    <x v="587"/>
    <n v="4305207"/>
    <x v="9"/>
  </r>
  <r>
    <x v="8"/>
    <n v="1945.21"/>
    <x v="587"/>
    <n v="4305207"/>
    <x v="9"/>
  </r>
  <r>
    <x v="9"/>
    <n v="1566.42"/>
    <x v="587"/>
    <n v="4305207"/>
    <x v="9"/>
  </r>
  <r>
    <x v="10"/>
    <n v="3283.03"/>
    <x v="587"/>
    <n v="4305207"/>
    <x v="9"/>
  </r>
  <r>
    <x v="11"/>
    <n v="4457.32"/>
    <x v="587"/>
    <n v="4305207"/>
    <x v="9"/>
  </r>
  <r>
    <x v="0"/>
    <n v="19059.79"/>
    <x v="588"/>
    <n v="4306403"/>
    <x v="9"/>
  </r>
  <r>
    <x v="1"/>
    <n v="38734.019999999997"/>
    <x v="588"/>
    <n v="4306403"/>
    <x v="9"/>
  </r>
  <r>
    <x v="2"/>
    <n v="25966.240000000002"/>
    <x v="588"/>
    <n v="4306403"/>
    <x v="9"/>
  </r>
  <r>
    <x v="3"/>
    <n v="21525.93"/>
    <x v="588"/>
    <n v="4306403"/>
    <x v="9"/>
  </r>
  <r>
    <x v="4"/>
    <n v="15371.049999999997"/>
    <x v="588"/>
    <n v="4306403"/>
    <x v="9"/>
  </r>
  <r>
    <x v="5"/>
    <n v="10738.16"/>
    <x v="588"/>
    <n v="4306403"/>
    <x v="9"/>
  </r>
  <r>
    <x v="6"/>
    <n v="24038.369999999995"/>
    <x v="588"/>
    <n v="4306403"/>
    <x v="9"/>
  </r>
  <r>
    <x v="7"/>
    <n v="27299.27"/>
    <x v="588"/>
    <n v="4306403"/>
    <x v="9"/>
  </r>
  <r>
    <x v="8"/>
    <n v="45762.78"/>
    <x v="588"/>
    <n v="4306403"/>
    <x v="9"/>
  </r>
  <r>
    <x v="9"/>
    <n v="28256.7"/>
    <x v="588"/>
    <n v="4306403"/>
    <x v="9"/>
  </r>
  <r>
    <x v="10"/>
    <n v="42138.8"/>
    <x v="588"/>
    <n v="4306403"/>
    <x v="9"/>
  </r>
  <r>
    <x v="11"/>
    <n v="41784.879999999997"/>
    <x v="588"/>
    <n v="4306403"/>
    <x v="9"/>
  </r>
  <r>
    <x v="0"/>
    <n v="4320.3100000000004"/>
    <x v="589"/>
    <n v="4306601"/>
    <x v="9"/>
  </r>
  <r>
    <x v="1"/>
    <n v="8081.47"/>
    <x v="589"/>
    <n v="4306601"/>
    <x v="9"/>
  </r>
  <r>
    <x v="2"/>
    <n v="3142.77"/>
    <x v="589"/>
    <n v="4306601"/>
    <x v="9"/>
  </r>
  <r>
    <x v="3"/>
    <n v="2675.83"/>
    <x v="589"/>
    <n v="4306601"/>
    <x v="9"/>
  </r>
  <r>
    <x v="4"/>
    <n v="3483.09"/>
    <x v="589"/>
    <n v="4306601"/>
    <x v="9"/>
  </r>
  <r>
    <x v="5"/>
    <n v="3221.28"/>
    <x v="589"/>
    <n v="4306601"/>
    <x v="9"/>
  </r>
  <r>
    <x v="6"/>
    <n v="5013.5600000000004"/>
    <x v="589"/>
    <n v="4306601"/>
    <x v="9"/>
  </r>
  <r>
    <x v="7"/>
    <n v="6690.14"/>
    <x v="589"/>
    <n v="4306601"/>
    <x v="9"/>
  </r>
  <r>
    <x v="8"/>
    <n v="5327.53"/>
    <x v="589"/>
    <n v="4306601"/>
    <x v="9"/>
  </r>
  <r>
    <x v="9"/>
    <n v="6867.67"/>
    <x v="589"/>
    <n v="4306601"/>
    <x v="9"/>
  </r>
  <r>
    <x v="10"/>
    <n v="5521.02"/>
    <x v="589"/>
    <n v="4306601"/>
    <x v="9"/>
  </r>
  <r>
    <x v="11"/>
    <n v="6109.32"/>
    <x v="589"/>
    <n v="4306601"/>
    <x v="9"/>
  </r>
  <r>
    <x v="0"/>
    <n v="38255.769999999997"/>
    <x v="590"/>
    <n v="4306767"/>
    <x v="9"/>
  </r>
  <r>
    <x v="1"/>
    <n v="83259.640000000014"/>
    <x v="590"/>
    <n v="4306767"/>
    <x v="9"/>
  </r>
  <r>
    <x v="2"/>
    <n v="39855.82"/>
    <x v="590"/>
    <n v="4306767"/>
    <x v="9"/>
  </r>
  <r>
    <x v="3"/>
    <n v="48770.22"/>
    <x v="590"/>
    <n v="4306767"/>
    <x v="9"/>
  </r>
  <r>
    <x v="4"/>
    <n v="43778.97"/>
    <x v="590"/>
    <n v="4306767"/>
    <x v="9"/>
  </r>
  <r>
    <x v="5"/>
    <n v="40900.169999999991"/>
    <x v="590"/>
    <n v="4306767"/>
    <x v="9"/>
  </r>
  <r>
    <x v="6"/>
    <n v="72029.91"/>
    <x v="590"/>
    <n v="4306767"/>
    <x v="9"/>
  </r>
  <r>
    <x v="7"/>
    <n v="47257.669999999991"/>
    <x v="590"/>
    <n v="4306767"/>
    <x v="9"/>
  </r>
  <r>
    <x v="8"/>
    <n v="65037.34"/>
    <x v="590"/>
    <n v="4306767"/>
    <x v="9"/>
  </r>
  <r>
    <x v="9"/>
    <n v="45399.05999999999"/>
    <x v="590"/>
    <n v="4306767"/>
    <x v="9"/>
  </r>
  <r>
    <x v="10"/>
    <n v="38360.43"/>
    <x v="590"/>
    <n v="4306767"/>
    <x v="9"/>
  </r>
  <r>
    <x v="11"/>
    <n v="43393.77"/>
    <x v="590"/>
    <n v="4306767"/>
    <x v="9"/>
  </r>
  <r>
    <x v="0"/>
    <n v="13247.7"/>
    <x v="591"/>
    <n v="4306809"/>
    <x v="9"/>
  </r>
  <r>
    <x v="1"/>
    <n v="14873.01"/>
    <x v="591"/>
    <n v="4306809"/>
    <x v="9"/>
  </r>
  <r>
    <x v="2"/>
    <n v="7612.73"/>
    <x v="591"/>
    <n v="4306809"/>
    <x v="9"/>
  </r>
  <r>
    <x v="3"/>
    <n v="13807.23"/>
    <x v="591"/>
    <n v="4306809"/>
    <x v="9"/>
  </r>
  <r>
    <x v="4"/>
    <n v="28973.74"/>
    <x v="591"/>
    <n v="4306809"/>
    <x v="9"/>
  </r>
  <r>
    <x v="5"/>
    <n v="12744.77"/>
    <x v="591"/>
    <n v="4306809"/>
    <x v="9"/>
  </r>
  <r>
    <x v="6"/>
    <n v="20322.61"/>
    <x v="591"/>
    <n v="4306809"/>
    <x v="9"/>
  </r>
  <r>
    <x v="7"/>
    <n v="10692.57"/>
    <x v="591"/>
    <n v="4306809"/>
    <x v="9"/>
  </r>
  <r>
    <x v="8"/>
    <n v="9493.8799999999992"/>
    <x v="591"/>
    <n v="4306809"/>
    <x v="9"/>
  </r>
  <r>
    <x v="9"/>
    <n v="8080.18"/>
    <x v="591"/>
    <n v="4306809"/>
    <x v="9"/>
  </r>
  <r>
    <x v="10"/>
    <n v="6581.14"/>
    <x v="591"/>
    <n v="4306809"/>
    <x v="9"/>
  </r>
  <r>
    <x v="11"/>
    <n v="7833.5"/>
    <x v="591"/>
    <n v="4306809"/>
    <x v="9"/>
  </r>
  <r>
    <x v="0"/>
    <n v="39.15"/>
    <x v="592"/>
    <n v="4306908"/>
    <x v="9"/>
  </r>
  <r>
    <x v="1"/>
    <n v="18.59"/>
    <x v="592"/>
    <n v="4306908"/>
    <x v="9"/>
  </r>
  <r>
    <x v="2"/>
    <n v="21.82"/>
    <x v="592"/>
    <n v="4306908"/>
    <x v="9"/>
  </r>
  <r>
    <x v="3"/>
    <n v="41.95"/>
    <x v="592"/>
    <n v="4306908"/>
    <x v="9"/>
  </r>
  <r>
    <x v="4"/>
    <n v="64.27"/>
    <x v="592"/>
    <n v="4306908"/>
    <x v="9"/>
  </r>
  <r>
    <x v="5"/>
    <n v="40.64"/>
    <x v="592"/>
    <n v="4306908"/>
    <x v="9"/>
  </r>
  <r>
    <x v="6"/>
    <n v="306.01"/>
    <x v="592"/>
    <n v="4306908"/>
    <x v="9"/>
  </r>
  <r>
    <x v="7"/>
    <n v="23.11"/>
    <x v="592"/>
    <n v="4306908"/>
    <x v="9"/>
  </r>
  <r>
    <x v="9"/>
    <n v="14.8"/>
    <x v="592"/>
    <n v="4306908"/>
    <x v="9"/>
  </r>
  <r>
    <x v="10"/>
    <n v="27.82"/>
    <x v="592"/>
    <n v="4306908"/>
    <x v="9"/>
  </r>
  <r>
    <x v="11"/>
    <n v="46.31"/>
    <x v="592"/>
    <n v="4306908"/>
    <x v="9"/>
  </r>
  <r>
    <x v="0"/>
    <n v="7397.16"/>
    <x v="593"/>
    <n v="4307005"/>
    <x v="9"/>
  </r>
  <r>
    <x v="1"/>
    <n v="3602.32"/>
    <x v="593"/>
    <n v="4307005"/>
    <x v="9"/>
  </r>
  <r>
    <x v="2"/>
    <n v="19641.14"/>
    <x v="593"/>
    <n v="4307005"/>
    <x v="9"/>
  </r>
  <r>
    <x v="3"/>
    <n v="12417.45"/>
    <x v="593"/>
    <n v="4307005"/>
    <x v="9"/>
  </r>
  <r>
    <x v="4"/>
    <n v="25617.19"/>
    <x v="593"/>
    <n v="4307005"/>
    <x v="9"/>
  </r>
  <r>
    <x v="5"/>
    <n v="19749.009999999998"/>
    <x v="593"/>
    <n v="4307005"/>
    <x v="9"/>
  </r>
  <r>
    <x v="6"/>
    <n v="25293"/>
    <x v="593"/>
    <n v="4307005"/>
    <x v="9"/>
  </r>
  <r>
    <x v="7"/>
    <n v="31544.93"/>
    <x v="593"/>
    <n v="4307005"/>
    <x v="9"/>
  </r>
  <r>
    <x v="8"/>
    <n v="25528.799999999999"/>
    <x v="593"/>
    <n v="4307005"/>
    <x v="9"/>
  </r>
  <r>
    <x v="9"/>
    <n v="17006.39"/>
    <x v="593"/>
    <n v="4307005"/>
    <x v="9"/>
  </r>
  <r>
    <x v="10"/>
    <n v="44564.02"/>
    <x v="593"/>
    <n v="4307005"/>
    <x v="9"/>
  </r>
  <r>
    <x v="11"/>
    <n v="11347.100000000002"/>
    <x v="593"/>
    <n v="4307005"/>
    <x v="9"/>
  </r>
  <r>
    <x v="1"/>
    <n v="307.95"/>
    <x v="594"/>
    <n v="4307559"/>
    <x v="9"/>
  </r>
  <r>
    <x v="3"/>
    <n v="16.66"/>
    <x v="594"/>
    <n v="4307559"/>
    <x v="9"/>
  </r>
  <r>
    <x v="5"/>
    <n v="15.66"/>
    <x v="594"/>
    <n v="4307559"/>
    <x v="9"/>
  </r>
  <r>
    <x v="7"/>
    <n v="42.02"/>
    <x v="594"/>
    <n v="4307559"/>
    <x v="9"/>
  </r>
  <r>
    <x v="8"/>
    <n v="42.84"/>
    <x v="594"/>
    <n v="4307559"/>
    <x v="9"/>
  </r>
  <r>
    <x v="11"/>
    <n v="43.259999999999991"/>
    <x v="594"/>
    <n v="4307559"/>
    <x v="9"/>
  </r>
  <r>
    <x v="0"/>
    <n v="109936.36"/>
    <x v="595"/>
    <n v="4307708"/>
    <x v="9"/>
  </r>
  <r>
    <x v="1"/>
    <n v="85299.14"/>
    <x v="595"/>
    <n v="4307708"/>
    <x v="9"/>
  </r>
  <r>
    <x v="2"/>
    <n v="86189.55"/>
    <x v="595"/>
    <n v="4307708"/>
    <x v="9"/>
  </r>
  <r>
    <x v="3"/>
    <n v="83455.380000000019"/>
    <x v="595"/>
    <n v="4307708"/>
    <x v="9"/>
  </r>
  <r>
    <x v="4"/>
    <n v="132390.22"/>
    <x v="595"/>
    <n v="4307708"/>
    <x v="9"/>
  </r>
  <r>
    <x v="5"/>
    <n v="31673.91"/>
    <x v="595"/>
    <n v="4307708"/>
    <x v="9"/>
  </r>
  <r>
    <x v="6"/>
    <n v="107977.93"/>
    <x v="595"/>
    <n v="4307708"/>
    <x v="9"/>
  </r>
  <r>
    <x v="7"/>
    <n v="60819.18"/>
    <x v="595"/>
    <n v="4307708"/>
    <x v="9"/>
  </r>
  <r>
    <x v="8"/>
    <n v="81647.979999999981"/>
    <x v="595"/>
    <n v="4307708"/>
    <x v="9"/>
  </r>
  <r>
    <x v="9"/>
    <n v="82941.53"/>
    <x v="595"/>
    <n v="4307708"/>
    <x v="9"/>
  </r>
  <r>
    <x v="10"/>
    <n v="115336.11"/>
    <x v="595"/>
    <n v="4307708"/>
    <x v="9"/>
  </r>
  <r>
    <x v="11"/>
    <n v="71056.130000000019"/>
    <x v="595"/>
    <n v="4307708"/>
    <x v="9"/>
  </r>
  <r>
    <x v="11"/>
    <n v="91239.660000000018"/>
    <x v="596"/>
    <n v="4307807"/>
    <x v="9"/>
  </r>
  <r>
    <x v="0"/>
    <n v="101356.75000000001"/>
    <x v="597"/>
    <n v="4307906"/>
    <x v="9"/>
  </r>
  <r>
    <x v="1"/>
    <n v="79339.570000000007"/>
    <x v="597"/>
    <n v="4307906"/>
    <x v="9"/>
  </r>
  <r>
    <x v="2"/>
    <n v="52808.76"/>
    <x v="597"/>
    <n v="4307906"/>
    <x v="9"/>
  </r>
  <r>
    <x v="3"/>
    <n v="54181.27"/>
    <x v="597"/>
    <n v="4307906"/>
    <x v="9"/>
  </r>
  <r>
    <x v="4"/>
    <n v="58348.55"/>
    <x v="597"/>
    <n v="4307906"/>
    <x v="9"/>
  </r>
  <r>
    <x v="5"/>
    <n v="71711.98"/>
    <x v="597"/>
    <n v="4307906"/>
    <x v="9"/>
  </r>
  <r>
    <x v="6"/>
    <n v="60729.7"/>
    <x v="597"/>
    <n v="4307906"/>
    <x v="9"/>
  </r>
  <r>
    <x v="7"/>
    <n v="56855.17"/>
    <x v="597"/>
    <n v="4307906"/>
    <x v="9"/>
  </r>
  <r>
    <x v="8"/>
    <n v="52485.18"/>
    <x v="597"/>
    <n v="4307906"/>
    <x v="9"/>
  </r>
  <r>
    <x v="9"/>
    <n v="91253.550000000017"/>
    <x v="597"/>
    <n v="4307906"/>
    <x v="9"/>
  </r>
  <r>
    <x v="10"/>
    <n v="111551.55"/>
    <x v="597"/>
    <n v="4307906"/>
    <x v="9"/>
  </r>
  <r>
    <x v="11"/>
    <n v="120753.8"/>
    <x v="597"/>
    <n v="4307906"/>
    <x v="9"/>
  </r>
  <r>
    <x v="1"/>
    <n v="71.989999999999995"/>
    <x v="598"/>
    <n v="4308102"/>
    <x v="9"/>
  </r>
  <r>
    <x v="0"/>
    <n v="348001.5"/>
    <x v="599"/>
    <n v="4308201"/>
    <x v="9"/>
  </r>
  <r>
    <x v="1"/>
    <n v="241692.48999999996"/>
    <x v="599"/>
    <n v="4308201"/>
    <x v="9"/>
  </r>
  <r>
    <x v="2"/>
    <n v="289756.71000000002"/>
    <x v="599"/>
    <n v="4308201"/>
    <x v="9"/>
  </r>
  <r>
    <x v="3"/>
    <n v="282867.13"/>
    <x v="599"/>
    <n v="4308201"/>
    <x v="9"/>
  </r>
  <r>
    <x v="4"/>
    <n v="344619.19"/>
    <x v="599"/>
    <n v="4308201"/>
    <x v="9"/>
  </r>
  <r>
    <x v="5"/>
    <n v="230113.53"/>
    <x v="599"/>
    <n v="4308201"/>
    <x v="9"/>
  </r>
  <r>
    <x v="6"/>
    <n v="517803.63000000006"/>
    <x v="599"/>
    <n v="4308201"/>
    <x v="9"/>
  </r>
  <r>
    <x v="7"/>
    <n v="384003.42"/>
    <x v="599"/>
    <n v="4308201"/>
    <x v="9"/>
  </r>
  <r>
    <x v="8"/>
    <n v="322901.43"/>
    <x v="599"/>
    <n v="4308201"/>
    <x v="9"/>
  </r>
  <r>
    <x v="9"/>
    <n v="448488.46"/>
    <x v="599"/>
    <n v="4308201"/>
    <x v="9"/>
  </r>
  <r>
    <x v="10"/>
    <n v="478466.87"/>
    <x v="599"/>
    <n v="4308201"/>
    <x v="9"/>
  </r>
  <r>
    <x v="11"/>
    <n v="804477.26"/>
    <x v="599"/>
    <n v="4308201"/>
    <x v="9"/>
  </r>
  <r>
    <x v="0"/>
    <n v="86.76"/>
    <x v="600"/>
    <n v="4308508"/>
    <x v="9"/>
  </r>
  <r>
    <x v="1"/>
    <n v="1814.09"/>
    <x v="600"/>
    <n v="4308508"/>
    <x v="9"/>
  </r>
  <r>
    <x v="2"/>
    <n v="201.89"/>
    <x v="600"/>
    <n v="4308508"/>
    <x v="9"/>
  </r>
  <r>
    <x v="7"/>
    <n v="924"/>
    <x v="600"/>
    <n v="4308508"/>
    <x v="9"/>
  </r>
  <r>
    <x v="8"/>
    <n v="795.29"/>
    <x v="600"/>
    <n v="4308508"/>
    <x v="9"/>
  </r>
  <r>
    <x v="9"/>
    <n v="808.72000000000014"/>
    <x v="600"/>
    <n v="4308508"/>
    <x v="9"/>
  </r>
  <r>
    <x v="0"/>
    <n v="851328.78"/>
    <x v="601"/>
    <n v="4308607"/>
    <x v="9"/>
  </r>
  <r>
    <x v="1"/>
    <n v="397908.61"/>
    <x v="601"/>
    <n v="4308607"/>
    <x v="9"/>
  </r>
  <r>
    <x v="2"/>
    <n v="399994.21999999991"/>
    <x v="601"/>
    <n v="4308607"/>
    <x v="9"/>
  </r>
  <r>
    <x v="3"/>
    <n v="515459.83"/>
    <x v="601"/>
    <n v="4308607"/>
    <x v="9"/>
  </r>
  <r>
    <x v="4"/>
    <n v="458662.85"/>
    <x v="601"/>
    <n v="4308607"/>
    <x v="9"/>
  </r>
  <r>
    <x v="5"/>
    <n v="425782.65"/>
    <x v="601"/>
    <n v="4308607"/>
    <x v="9"/>
  </r>
  <r>
    <x v="6"/>
    <n v="756450.12"/>
    <x v="601"/>
    <n v="4308607"/>
    <x v="9"/>
  </r>
  <r>
    <x v="7"/>
    <n v="647590.18999999983"/>
    <x v="601"/>
    <n v="4308607"/>
    <x v="9"/>
  </r>
  <r>
    <x v="8"/>
    <n v="638644"/>
    <x v="601"/>
    <n v="4308607"/>
    <x v="9"/>
  </r>
  <r>
    <x v="9"/>
    <n v="768035.91"/>
    <x v="601"/>
    <n v="4308607"/>
    <x v="9"/>
  </r>
  <r>
    <x v="10"/>
    <n v="1219661.3700000001"/>
    <x v="601"/>
    <n v="4308607"/>
    <x v="9"/>
  </r>
  <r>
    <x v="11"/>
    <n v="1318056.3999999999"/>
    <x v="601"/>
    <n v="4308607"/>
    <x v="9"/>
  </r>
  <r>
    <x v="0"/>
    <n v="1341.4999999999998"/>
    <x v="602"/>
    <n v="4309100"/>
    <x v="9"/>
  </r>
  <r>
    <x v="1"/>
    <n v="2484.88"/>
    <x v="602"/>
    <n v="4309100"/>
    <x v="9"/>
  </r>
  <r>
    <x v="2"/>
    <n v="2948.61"/>
    <x v="602"/>
    <n v="4309100"/>
    <x v="9"/>
  </r>
  <r>
    <x v="3"/>
    <n v="9617.090000000002"/>
    <x v="602"/>
    <n v="4309100"/>
    <x v="9"/>
  </r>
  <r>
    <x v="4"/>
    <n v="6677.27"/>
    <x v="602"/>
    <n v="4309100"/>
    <x v="9"/>
  </r>
  <r>
    <x v="5"/>
    <n v="1731.16"/>
    <x v="602"/>
    <n v="4309100"/>
    <x v="9"/>
  </r>
  <r>
    <x v="6"/>
    <n v="8527.56"/>
    <x v="602"/>
    <n v="4309100"/>
    <x v="9"/>
  </r>
  <r>
    <x v="7"/>
    <n v="2396.1900000000005"/>
    <x v="602"/>
    <n v="4309100"/>
    <x v="9"/>
  </r>
  <r>
    <x v="8"/>
    <n v="6305.43"/>
    <x v="602"/>
    <n v="4309100"/>
    <x v="9"/>
  </r>
  <r>
    <x v="9"/>
    <n v="9387.68"/>
    <x v="602"/>
    <n v="4309100"/>
    <x v="9"/>
  </r>
  <r>
    <x v="10"/>
    <n v="14553.43"/>
    <x v="602"/>
    <n v="4309100"/>
    <x v="9"/>
  </r>
  <r>
    <x v="11"/>
    <n v="12895.15"/>
    <x v="602"/>
    <n v="4309100"/>
    <x v="9"/>
  </r>
  <r>
    <x v="0"/>
    <n v="5214035.8899999997"/>
    <x v="603"/>
    <n v="4309209"/>
    <x v="9"/>
  </r>
  <r>
    <x v="1"/>
    <n v="2408230.67"/>
    <x v="603"/>
    <n v="4309209"/>
    <x v="9"/>
  </r>
  <r>
    <x v="2"/>
    <n v="2444842.1"/>
    <x v="603"/>
    <n v="4309209"/>
    <x v="9"/>
  </r>
  <r>
    <x v="3"/>
    <n v="5199493.32"/>
    <x v="603"/>
    <n v="4309209"/>
    <x v="9"/>
  </r>
  <r>
    <x v="4"/>
    <n v="2579051.56"/>
    <x v="603"/>
    <n v="4309209"/>
    <x v="9"/>
  </r>
  <r>
    <x v="5"/>
    <n v="2481859.2999999998"/>
    <x v="603"/>
    <n v="4309209"/>
    <x v="9"/>
  </r>
  <r>
    <x v="6"/>
    <n v="3308438.67"/>
    <x v="603"/>
    <n v="4309209"/>
    <x v="9"/>
  </r>
  <r>
    <x v="7"/>
    <n v="2256816.7099999995"/>
    <x v="603"/>
    <n v="4309209"/>
    <x v="9"/>
  </r>
  <r>
    <x v="8"/>
    <n v="3371074.06"/>
    <x v="603"/>
    <n v="4309209"/>
    <x v="9"/>
  </r>
  <r>
    <x v="9"/>
    <n v="111638.88"/>
    <x v="603"/>
    <n v="4309209"/>
    <x v="9"/>
  </r>
  <r>
    <x v="10"/>
    <n v="2165469.04"/>
    <x v="603"/>
    <n v="4309209"/>
    <x v="9"/>
  </r>
  <r>
    <x v="11"/>
    <n v="2417830.35"/>
    <x v="603"/>
    <n v="4309209"/>
    <x v="9"/>
  </r>
  <r>
    <x v="0"/>
    <n v="1201390.55"/>
    <x v="604"/>
    <n v="4309308"/>
    <x v="9"/>
  </r>
  <r>
    <x v="1"/>
    <n v="832045.39"/>
    <x v="604"/>
    <n v="4309308"/>
    <x v="9"/>
  </r>
  <r>
    <x v="2"/>
    <n v="1326914.6499999999"/>
    <x v="604"/>
    <n v="4309308"/>
    <x v="9"/>
  </r>
  <r>
    <x v="3"/>
    <n v="1812939.8"/>
    <x v="604"/>
    <n v="4309308"/>
    <x v="9"/>
  </r>
  <r>
    <x v="4"/>
    <n v="1618662.83"/>
    <x v="604"/>
    <n v="4309308"/>
    <x v="9"/>
  </r>
  <r>
    <x v="5"/>
    <n v="1211965.95"/>
    <x v="604"/>
    <n v="4309308"/>
    <x v="9"/>
  </r>
  <r>
    <x v="6"/>
    <n v="2327648.4500000002"/>
    <x v="604"/>
    <n v="4309308"/>
    <x v="9"/>
  </r>
  <r>
    <x v="7"/>
    <n v="1448197.96"/>
    <x v="604"/>
    <n v="4309308"/>
    <x v="9"/>
  </r>
  <r>
    <x v="8"/>
    <n v="1934520.49"/>
    <x v="604"/>
    <n v="4309308"/>
    <x v="9"/>
  </r>
  <r>
    <x v="9"/>
    <n v="1851192.88"/>
    <x v="604"/>
    <n v="4309308"/>
    <x v="9"/>
  </r>
  <r>
    <x v="10"/>
    <n v="2211825.38"/>
    <x v="604"/>
    <n v="4309308"/>
    <x v="9"/>
  </r>
  <r>
    <x v="11"/>
    <n v="1980404.3"/>
    <x v="604"/>
    <n v="4309308"/>
    <x v="9"/>
  </r>
  <r>
    <x v="0"/>
    <n v="7229.08"/>
    <x v="605"/>
    <n v="4309407"/>
    <x v="9"/>
  </r>
  <r>
    <x v="1"/>
    <n v="3687"/>
    <x v="605"/>
    <n v="4309407"/>
    <x v="9"/>
  </r>
  <r>
    <x v="2"/>
    <n v="2956.17"/>
    <x v="605"/>
    <n v="4309407"/>
    <x v="9"/>
  </r>
  <r>
    <x v="3"/>
    <n v="1295.45"/>
    <x v="605"/>
    <n v="4309407"/>
    <x v="9"/>
  </r>
  <r>
    <x v="4"/>
    <n v="2921.19"/>
    <x v="605"/>
    <n v="4309407"/>
    <x v="9"/>
  </r>
  <r>
    <x v="5"/>
    <n v="2033.3900000000003"/>
    <x v="605"/>
    <n v="4309407"/>
    <x v="9"/>
  </r>
  <r>
    <x v="6"/>
    <n v="1917.56"/>
    <x v="605"/>
    <n v="4309407"/>
    <x v="9"/>
  </r>
  <r>
    <x v="7"/>
    <n v="2439.63"/>
    <x v="605"/>
    <n v="4309407"/>
    <x v="9"/>
  </r>
  <r>
    <x v="8"/>
    <n v="4992.1499999999996"/>
    <x v="605"/>
    <n v="4309407"/>
    <x v="9"/>
  </r>
  <r>
    <x v="9"/>
    <n v="7476.28"/>
    <x v="605"/>
    <n v="4309407"/>
    <x v="9"/>
  </r>
  <r>
    <x v="10"/>
    <n v="289.48"/>
    <x v="605"/>
    <n v="4309407"/>
    <x v="9"/>
  </r>
  <r>
    <x v="11"/>
    <n v="9974.8700000000008"/>
    <x v="605"/>
    <n v="4309407"/>
    <x v="9"/>
  </r>
  <r>
    <x v="0"/>
    <n v="796.81"/>
    <x v="606"/>
    <n v="4309803"/>
    <x v="9"/>
  </r>
  <r>
    <x v="1"/>
    <n v="1252.52"/>
    <x v="606"/>
    <n v="4309803"/>
    <x v="9"/>
  </r>
  <r>
    <x v="2"/>
    <n v="1237.1600000000001"/>
    <x v="606"/>
    <n v="4309803"/>
    <x v="9"/>
  </r>
  <r>
    <x v="3"/>
    <n v="1367.7999999999997"/>
    <x v="606"/>
    <n v="4309803"/>
    <x v="9"/>
  </r>
  <r>
    <x v="4"/>
    <n v="1139.6300000000001"/>
    <x v="606"/>
    <n v="4309803"/>
    <x v="9"/>
  </r>
  <r>
    <x v="5"/>
    <n v="1194.6400000000001"/>
    <x v="606"/>
    <n v="4309803"/>
    <x v="9"/>
  </r>
  <r>
    <x v="6"/>
    <n v="1489.79"/>
    <x v="606"/>
    <n v="4309803"/>
    <x v="9"/>
  </r>
  <r>
    <x v="7"/>
    <n v="1233.33"/>
    <x v="606"/>
    <n v="4309803"/>
    <x v="9"/>
  </r>
  <r>
    <x v="8"/>
    <n v="1389.88"/>
    <x v="606"/>
    <n v="4309803"/>
    <x v="9"/>
  </r>
  <r>
    <x v="9"/>
    <n v="90.659999999999982"/>
    <x v="606"/>
    <n v="4309803"/>
    <x v="9"/>
  </r>
  <r>
    <x v="10"/>
    <n v="65.23"/>
    <x v="606"/>
    <n v="4309803"/>
    <x v="9"/>
  </r>
  <r>
    <x v="11"/>
    <n v="287.89999999999998"/>
    <x v="606"/>
    <n v="4309803"/>
    <x v="9"/>
  </r>
  <r>
    <x v="0"/>
    <n v="1599.74"/>
    <x v="607"/>
    <n v="4310108"/>
    <x v="9"/>
  </r>
  <r>
    <x v="1"/>
    <n v="2356.15"/>
    <x v="607"/>
    <n v="4310108"/>
    <x v="9"/>
  </r>
  <r>
    <x v="2"/>
    <n v="1225.69"/>
    <x v="607"/>
    <n v="4310108"/>
    <x v="9"/>
  </r>
  <r>
    <x v="5"/>
    <n v="269.73"/>
    <x v="607"/>
    <n v="4310108"/>
    <x v="9"/>
  </r>
  <r>
    <x v="6"/>
    <n v="46.79"/>
    <x v="607"/>
    <n v="4310108"/>
    <x v="9"/>
  </r>
  <r>
    <x v="7"/>
    <n v="2.4"/>
    <x v="607"/>
    <n v="4310108"/>
    <x v="9"/>
  </r>
  <r>
    <x v="8"/>
    <n v="99.79"/>
    <x v="607"/>
    <n v="4310108"/>
    <x v="9"/>
  </r>
  <r>
    <x v="0"/>
    <n v="55.38"/>
    <x v="608"/>
    <n v="4310801"/>
    <x v="9"/>
  </r>
  <r>
    <x v="1"/>
    <n v="111.55"/>
    <x v="608"/>
    <n v="4310801"/>
    <x v="9"/>
  </r>
  <r>
    <x v="2"/>
    <n v="95.35"/>
    <x v="608"/>
    <n v="4310801"/>
    <x v="9"/>
  </r>
  <r>
    <x v="5"/>
    <n v="334.54"/>
    <x v="608"/>
    <n v="4310801"/>
    <x v="9"/>
  </r>
  <r>
    <x v="6"/>
    <n v="59413.97"/>
    <x v="608"/>
    <n v="4310801"/>
    <x v="9"/>
  </r>
  <r>
    <x v="7"/>
    <n v="93570.33"/>
    <x v="608"/>
    <n v="4310801"/>
    <x v="9"/>
  </r>
  <r>
    <x v="8"/>
    <n v="19706.259999999998"/>
    <x v="608"/>
    <n v="4310801"/>
    <x v="9"/>
  </r>
  <r>
    <x v="9"/>
    <n v="51596.58"/>
    <x v="608"/>
    <n v="4310801"/>
    <x v="9"/>
  </r>
  <r>
    <x v="10"/>
    <n v="86315.91"/>
    <x v="608"/>
    <n v="4310801"/>
    <x v="9"/>
  </r>
  <r>
    <x v="11"/>
    <n v="58234.87999999999"/>
    <x v="608"/>
    <n v="4310801"/>
    <x v="9"/>
  </r>
  <r>
    <x v="0"/>
    <n v="5958.7299999999987"/>
    <x v="609"/>
    <n v="4311403"/>
    <x v="9"/>
  </r>
  <r>
    <x v="1"/>
    <n v="24893.47"/>
    <x v="609"/>
    <n v="4311403"/>
    <x v="9"/>
  </r>
  <r>
    <x v="2"/>
    <n v="1378.44"/>
    <x v="609"/>
    <n v="4311403"/>
    <x v="9"/>
  </r>
  <r>
    <x v="3"/>
    <n v="3809.7"/>
    <x v="609"/>
    <n v="4311403"/>
    <x v="9"/>
  </r>
  <r>
    <x v="4"/>
    <n v="816.49999999999989"/>
    <x v="609"/>
    <n v="4311403"/>
    <x v="9"/>
  </r>
  <r>
    <x v="5"/>
    <n v="2008.8399999999997"/>
    <x v="609"/>
    <n v="4311403"/>
    <x v="9"/>
  </r>
  <r>
    <x v="6"/>
    <n v="8539.41"/>
    <x v="609"/>
    <n v="4311403"/>
    <x v="9"/>
  </r>
  <r>
    <x v="7"/>
    <n v="7240.11"/>
    <x v="609"/>
    <n v="4311403"/>
    <x v="9"/>
  </r>
  <r>
    <x v="8"/>
    <n v="2311.84"/>
    <x v="609"/>
    <n v="4311403"/>
    <x v="9"/>
  </r>
  <r>
    <x v="9"/>
    <n v="6067.87"/>
    <x v="609"/>
    <n v="4311403"/>
    <x v="9"/>
  </r>
  <r>
    <x v="10"/>
    <n v="6470.2"/>
    <x v="609"/>
    <n v="4311403"/>
    <x v="9"/>
  </r>
  <r>
    <x v="11"/>
    <n v="6942.08"/>
    <x v="609"/>
    <n v="4311403"/>
    <x v="9"/>
  </r>
  <r>
    <x v="0"/>
    <n v="1731.05"/>
    <x v="610"/>
    <n v="4312757"/>
    <x v="9"/>
  </r>
  <r>
    <x v="1"/>
    <n v="3833.38"/>
    <x v="610"/>
    <n v="4312757"/>
    <x v="9"/>
  </r>
  <r>
    <x v="2"/>
    <n v="1814.46"/>
    <x v="610"/>
    <n v="4312757"/>
    <x v="9"/>
  </r>
  <r>
    <x v="3"/>
    <n v="2370.25"/>
    <x v="610"/>
    <n v="4312757"/>
    <x v="9"/>
  </r>
  <r>
    <x v="4"/>
    <n v="2933.7600000000007"/>
    <x v="610"/>
    <n v="4312757"/>
    <x v="9"/>
  </r>
  <r>
    <x v="5"/>
    <n v="813.15999999999985"/>
    <x v="610"/>
    <n v="4312757"/>
    <x v="9"/>
  </r>
  <r>
    <x v="6"/>
    <n v="1510.33"/>
    <x v="610"/>
    <n v="4312757"/>
    <x v="9"/>
  </r>
  <r>
    <x v="7"/>
    <n v="1559.1199999999997"/>
    <x v="610"/>
    <n v="4312757"/>
    <x v="9"/>
  </r>
  <r>
    <x v="8"/>
    <n v="1861.57"/>
    <x v="610"/>
    <n v="4312757"/>
    <x v="9"/>
  </r>
  <r>
    <x v="9"/>
    <n v="1822.17"/>
    <x v="610"/>
    <n v="4312757"/>
    <x v="9"/>
  </r>
  <r>
    <x v="10"/>
    <n v="2147.39"/>
    <x v="610"/>
    <n v="4312757"/>
    <x v="9"/>
  </r>
  <r>
    <x v="11"/>
    <n v="1898.28"/>
    <x v="610"/>
    <n v="4312757"/>
    <x v="9"/>
  </r>
  <r>
    <x v="0"/>
    <n v="34054.87000000001"/>
    <x v="611"/>
    <n v="4312906"/>
    <x v="9"/>
  </r>
  <r>
    <x v="0"/>
    <n v="10457.24"/>
    <x v="612"/>
    <n v="4313300"/>
    <x v="9"/>
  </r>
  <r>
    <x v="1"/>
    <n v="6448.53"/>
    <x v="612"/>
    <n v="4313300"/>
    <x v="9"/>
  </r>
  <r>
    <x v="2"/>
    <n v="5462.35"/>
    <x v="612"/>
    <n v="4313300"/>
    <x v="9"/>
  </r>
  <r>
    <x v="3"/>
    <n v="8306.98"/>
    <x v="612"/>
    <n v="4313300"/>
    <x v="9"/>
  </r>
  <r>
    <x v="4"/>
    <n v="7375.11"/>
    <x v="612"/>
    <n v="4313300"/>
    <x v="9"/>
  </r>
  <r>
    <x v="5"/>
    <n v="6360.35"/>
    <x v="612"/>
    <n v="4313300"/>
    <x v="9"/>
  </r>
  <r>
    <x v="6"/>
    <n v="8180.85"/>
    <x v="612"/>
    <n v="4313300"/>
    <x v="9"/>
  </r>
  <r>
    <x v="7"/>
    <n v="6829.07"/>
    <x v="612"/>
    <n v="4313300"/>
    <x v="9"/>
  </r>
  <r>
    <x v="8"/>
    <n v="8000.579999999999"/>
    <x v="612"/>
    <n v="4313300"/>
    <x v="9"/>
  </r>
  <r>
    <x v="9"/>
    <n v="3945.31"/>
    <x v="612"/>
    <n v="4313300"/>
    <x v="9"/>
  </r>
  <r>
    <x v="10"/>
    <n v="9653.4500000000007"/>
    <x v="612"/>
    <n v="4313300"/>
    <x v="9"/>
  </r>
  <r>
    <x v="11"/>
    <n v="4364.3100000000004"/>
    <x v="612"/>
    <n v="4313300"/>
    <x v="9"/>
  </r>
  <r>
    <x v="0"/>
    <n v="518975.41"/>
    <x v="613"/>
    <n v="4313375"/>
    <x v="9"/>
  </r>
  <r>
    <x v="1"/>
    <n v="641980.68999999983"/>
    <x v="613"/>
    <n v="4313375"/>
    <x v="9"/>
  </r>
  <r>
    <x v="2"/>
    <n v="547653.18999999994"/>
    <x v="613"/>
    <n v="4313375"/>
    <x v="9"/>
  </r>
  <r>
    <x v="3"/>
    <n v="865558.64000000013"/>
    <x v="613"/>
    <n v="4313375"/>
    <x v="9"/>
  </r>
  <r>
    <x v="4"/>
    <n v="580074.35"/>
    <x v="613"/>
    <n v="4313375"/>
    <x v="9"/>
  </r>
  <r>
    <x v="5"/>
    <n v="466940.38000000006"/>
    <x v="613"/>
    <n v="4313375"/>
    <x v="9"/>
  </r>
  <r>
    <x v="6"/>
    <n v="373236.39"/>
    <x v="613"/>
    <n v="4313375"/>
    <x v="9"/>
  </r>
  <r>
    <x v="7"/>
    <n v="517036.27"/>
    <x v="613"/>
    <n v="4313375"/>
    <x v="9"/>
  </r>
  <r>
    <x v="8"/>
    <n v="449529.33"/>
    <x v="613"/>
    <n v="4313375"/>
    <x v="9"/>
  </r>
  <r>
    <x v="9"/>
    <n v="452668.83"/>
    <x v="613"/>
    <n v="4313375"/>
    <x v="9"/>
  </r>
  <r>
    <x v="10"/>
    <n v="582499.58999999985"/>
    <x v="613"/>
    <n v="4313375"/>
    <x v="9"/>
  </r>
  <r>
    <x v="11"/>
    <n v="369872.45"/>
    <x v="613"/>
    <n v="4313375"/>
    <x v="9"/>
  </r>
  <r>
    <x v="0"/>
    <n v="5340.94"/>
    <x v="614"/>
    <n v="4313409"/>
    <x v="9"/>
  </r>
  <r>
    <x v="1"/>
    <n v="3301.49"/>
    <x v="614"/>
    <n v="4313409"/>
    <x v="9"/>
  </r>
  <r>
    <x v="2"/>
    <n v="2675.74"/>
    <x v="614"/>
    <n v="4313409"/>
    <x v="9"/>
  </r>
  <r>
    <x v="3"/>
    <n v="2063.04"/>
    <x v="614"/>
    <n v="4313409"/>
    <x v="9"/>
  </r>
  <r>
    <x v="4"/>
    <n v="5221.42"/>
    <x v="614"/>
    <n v="4313409"/>
    <x v="9"/>
  </r>
  <r>
    <x v="5"/>
    <n v="1289.8900000000001"/>
    <x v="614"/>
    <n v="4313409"/>
    <x v="9"/>
  </r>
  <r>
    <x v="6"/>
    <n v="2498.64"/>
    <x v="614"/>
    <n v="4313409"/>
    <x v="9"/>
  </r>
  <r>
    <x v="7"/>
    <n v="4068.2800000000007"/>
    <x v="614"/>
    <n v="4313409"/>
    <x v="9"/>
  </r>
  <r>
    <x v="8"/>
    <n v="1550.31"/>
    <x v="614"/>
    <n v="4313409"/>
    <x v="9"/>
  </r>
  <r>
    <x v="9"/>
    <n v="2531.8200000000002"/>
    <x v="614"/>
    <n v="4313409"/>
    <x v="9"/>
  </r>
  <r>
    <x v="10"/>
    <n v="67706.33"/>
    <x v="614"/>
    <n v="4313409"/>
    <x v="9"/>
  </r>
  <r>
    <x v="11"/>
    <n v="4865.05"/>
    <x v="614"/>
    <n v="4313409"/>
    <x v="9"/>
  </r>
  <r>
    <x v="0"/>
    <n v="683.09"/>
    <x v="615"/>
    <n v="4314050"/>
    <x v="9"/>
  </r>
  <r>
    <x v="1"/>
    <n v="1535.6"/>
    <x v="615"/>
    <n v="4314050"/>
    <x v="9"/>
  </r>
  <r>
    <x v="2"/>
    <n v="1753.5"/>
    <x v="615"/>
    <n v="4314050"/>
    <x v="9"/>
  </r>
  <r>
    <x v="3"/>
    <n v="904.97"/>
    <x v="615"/>
    <n v="4314050"/>
    <x v="9"/>
  </r>
  <r>
    <x v="4"/>
    <n v="638.82000000000005"/>
    <x v="615"/>
    <n v="4314050"/>
    <x v="9"/>
  </r>
  <r>
    <x v="5"/>
    <n v="717.21"/>
    <x v="615"/>
    <n v="4314050"/>
    <x v="9"/>
  </r>
  <r>
    <x v="6"/>
    <n v="704.6"/>
    <x v="615"/>
    <n v="4314050"/>
    <x v="9"/>
  </r>
  <r>
    <x v="7"/>
    <n v="905.13999999999987"/>
    <x v="615"/>
    <n v="4314050"/>
    <x v="9"/>
  </r>
  <r>
    <x v="8"/>
    <n v="3032.8000000000006"/>
    <x v="615"/>
    <n v="4314050"/>
    <x v="9"/>
  </r>
  <r>
    <x v="9"/>
    <n v="526.29"/>
    <x v="615"/>
    <n v="4314050"/>
    <x v="9"/>
  </r>
  <r>
    <x v="10"/>
    <n v="699.78"/>
    <x v="615"/>
    <n v="4314050"/>
    <x v="9"/>
  </r>
  <r>
    <x v="11"/>
    <n v="1519.53"/>
    <x v="615"/>
    <n v="4314050"/>
    <x v="9"/>
  </r>
  <r>
    <x v="0"/>
    <n v="132999.85999999999"/>
    <x v="616"/>
    <n v="4314100"/>
    <x v="9"/>
  </r>
  <r>
    <x v="1"/>
    <n v="110359.26"/>
    <x v="616"/>
    <n v="4314100"/>
    <x v="9"/>
  </r>
  <r>
    <x v="2"/>
    <n v="99158.020000000019"/>
    <x v="616"/>
    <n v="4314100"/>
    <x v="9"/>
  </r>
  <r>
    <x v="3"/>
    <n v="23700.03"/>
    <x v="616"/>
    <n v="4314100"/>
    <x v="9"/>
  </r>
  <r>
    <x v="4"/>
    <n v="306907.31"/>
    <x v="616"/>
    <n v="4314100"/>
    <x v="9"/>
  </r>
  <r>
    <x v="5"/>
    <n v="476745.31"/>
    <x v="616"/>
    <n v="4314100"/>
    <x v="9"/>
  </r>
  <r>
    <x v="6"/>
    <n v="363770.16"/>
    <x v="616"/>
    <n v="4314100"/>
    <x v="9"/>
  </r>
  <r>
    <x v="7"/>
    <n v="624382.9"/>
    <x v="616"/>
    <n v="4314100"/>
    <x v="9"/>
  </r>
  <r>
    <x v="8"/>
    <n v="509179.46"/>
    <x v="616"/>
    <n v="4314100"/>
    <x v="9"/>
  </r>
  <r>
    <x v="9"/>
    <n v="547984.06000000006"/>
    <x v="616"/>
    <n v="4314100"/>
    <x v="9"/>
  </r>
  <r>
    <x v="10"/>
    <n v="1208540.58"/>
    <x v="616"/>
    <n v="4314100"/>
    <x v="9"/>
  </r>
  <r>
    <x v="11"/>
    <n v="200433.84"/>
    <x v="616"/>
    <n v="4314100"/>
    <x v="9"/>
  </r>
  <r>
    <x v="0"/>
    <n v="42309.539999999994"/>
    <x v="617"/>
    <n v="4314548"/>
    <x v="9"/>
  </r>
  <r>
    <x v="1"/>
    <n v="16961.11"/>
    <x v="617"/>
    <n v="4314548"/>
    <x v="9"/>
  </r>
  <r>
    <x v="2"/>
    <n v="16902.650000000001"/>
    <x v="617"/>
    <n v="4314548"/>
    <x v="9"/>
  </r>
  <r>
    <x v="3"/>
    <n v="13436.11"/>
    <x v="617"/>
    <n v="4314548"/>
    <x v="9"/>
  </r>
  <r>
    <x v="4"/>
    <n v="16899.66"/>
    <x v="617"/>
    <n v="4314548"/>
    <x v="9"/>
  </r>
  <r>
    <x v="5"/>
    <n v="19677.2"/>
    <x v="617"/>
    <n v="4314548"/>
    <x v="9"/>
  </r>
  <r>
    <x v="6"/>
    <n v="24167.41"/>
    <x v="617"/>
    <n v="4314548"/>
    <x v="9"/>
  </r>
  <r>
    <x v="7"/>
    <n v="12935.63"/>
    <x v="617"/>
    <n v="4314548"/>
    <x v="9"/>
  </r>
  <r>
    <x v="8"/>
    <n v="14823.45"/>
    <x v="617"/>
    <n v="4314548"/>
    <x v="9"/>
  </r>
  <r>
    <x v="9"/>
    <n v="18392.78"/>
    <x v="617"/>
    <n v="4314548"/>
    <x v="9"/>
  </r>
  <r>
    <x v="10"/>
    <n v="25211.24"/>
    <x v="617"/>
    <n v="4314548"/>
    <x v="9"/>
  </r>
  <r>
    <x v="11"/>
    <n v="29400.47"/>
    <x v="617"/>
    <n v="4314548"/>
    <x v="9"/>
  </r>
  <r>
    <x v="0"/>
    <n v="18.27"/>
    <x v="618"/>
    <n v="4314753"/>
    <x v="9"/>
  </r>
  <r>
    <x v="4"/>
    <n v="1073.5299999999997"/>
    <x v="618"/>
    <n v="4314753"/>
    <x v="9"/>
  </r>
  <r>
    <x v="0"/>
    <n v="326013.68"/>
    <x v="619"/>
    <n v="4314902"/>
    <x v="9"/>
  </r>
  <r>
    <x v="1"/>
    <n v="339240.83"/>
    <x v="619"/>
    <n v="4314902"/>
    <x v="9"/>
  </r>
  <r>
    <x v="2"/>
    <n v="294947.53999999998"/>
    <x v="619"/>
    <n v="4314902"/>
    <x v="9"/>
  </r>
  <r>
    <x v="3"/>
    <n v="424639.66"/>
    <x v="619"/>
    <n v="4314902"/>
    <x v="9"/>
  </r>
  <r>
    <x v="4"/>
    <n v="386407.93"/>
    <x v="619"/>
    <n v="4314902"/>
    <x v="9"/>
  </r>
  <r>
    <x v="5"/>
    <n v="379731.94"/>
    <x v="619"/>
    <n v="4314902"/>
    <x v="9"/>
  </r>
  <r>
    <x v="6"/>
    <n v="561939.46"/>
    <x v="619"/>
    <n v="4314902"/>
    <x v="9"/>
  </r>
  <r>
    <x v="7"/>
    <n v="426823.03"/>
    <x v="619"/>
    <n v="4314902"/>
    <x v="9"/>
  </r>
  <r>
    <x v="8"/>
    <n v="363719.85"/>
    <x v="619"/>
    <n v="4314902"/>
    <x v="9"/>
  </r>
  <r>
    <x v="9"/>
    <n v="330593.64"/>
    <x v="619"/>
    <n v="4314902"/>
    <x v="9"/>
  </r>
  <r>
    <x v="10"/>
    <n v="370628.01"/>
    <x v="619"/>
    <n v="4314902"/>
    <x v="9"/>
  </r>
  <r>
    <x v="11"/>
    <n v="398400.08"/>
    <x v="619"/>
    <n v="4314902"/>
    <x v="9"/>
  </r>
  <r>
    <x v="0"/>
    <n v="1154.9100000000001"/>
    <x v="620"/>
    <n v="4316600"/>
    <x v="9"/>
  </r>
  <r>
    <x v="1"/>
    <n v="2004.49"/>
    <x v="620"/>
    <n v="4316600"/>
    <x v="9"/>
  </r>
  <r>
    <x v="2"/>
    <n v="802.73"/>
    <x v="620"/>
    <n v="4316600"/>
    <x v="9"/>
  </r>
  <r>
    <x v="3"/>
    <n v="1414.61"/>
    <x v="620"/>
    <n v="4316600"/>
    <x v="9"/>
  </r>
  <r>
    <x v="4"/>
    <n v="1025.31"/>
    <x v="620"/>
    <n v="4316600"/>
    <x v="9"/>
  </r>
  <r>
    <x v="5"/>
    <n v="964.15"/>
    <x v="620"/>
    <n v="4316600"/>
    <x v="9"/>
  </r>
  <r>
    <x v="6"/>
    <n v="929.59"/>
    <x v="620"/>
    <n v="4316600"/>
    <x v="9"/>
  </r>
  <r>
    <x v="7"/>
    <n v="1075.4000000000001"/>
    <x v="620"/>
    <n v="4316600"/>
    <x v="9"/>
  </r>
  <r>
    <x v="8"/>
    <n v="1258.1300000000001"/>
    <x v="620"/>
    <n v="4316600"/>
    <x v="9"/>
  </r>
  <r>
    <x v="9"/>
    <n v="1542.78"/>
    <x v="620"/>
    <n v="4316600"/>
    <x v="9"/>
  </r>
  <r>
    <x v="10"/>
    <n v="1512.5"/>
    <x v="620"/>
    <n v="4316600"/>
    <x v="9"/>
  </r>
  <r>
    <x v="11"/>
    <n v="1282.5899999999999"/>
    <x v="620"/>
    <n v="4316600"/>
    <x v="9"/>
  </r>
  <r>
    <x v="0"/>
    <n v="15338.68"/>
    <x v="621"/>
    <n v="4316808"/>
    <x v="9"/>
  </r>
  <r>
    <x v="1"/>
    <n v="17156.189999999995"/>
    <x v="621"/>
    <n v="4316808"/>
    <x v="9"/>
  </r>
  <r>
    <x v="2"/>
    <n v="15765.39"/>
    <x v="621"/>
    <n v="4316808"/>
    <x v="9"/>
  </r>
  <r>
    <x v="3"/>
    <n v="34981.37999999999"/>
    <x v="621"/>
    <n v="4316808"/>
    <x v="9"/>
  </r>
  <r>
    <x v="4"/>
    <n v="12265.540000000003"/>
    <x v="621"/>
    <n v="4316808"/>
    <x v="9"/>
  </r>
  <r>
    <x v="5"/>
    <n v="5712.07"/>
    <x v="621"/>
    <n v="4316808"/>
    <x v="9"/>
  </r>
  <r>
    <x v="6"/>
    <n v="33228.85"/>
    <x v="621"/>
    <n v="4316808"/>
    <x v="9"/>
  </r>
  <r>
    <x v="7"/>
    <n v="35628.79"/>
    <x v="621"/>
    <n v="4316808"/>
    <x v="9"/>
  </r>
  <r>
    <x v="8"/>
    <n v="36410.14"/>
    <x v="621"/>
    <n v="4316808"/>
    <x v="9"/>
  </r>
  <r>
    <x v="9"/>
    <n v="27178.45"/>
    <x v="621"/>
    <n v="4316808"/>
    <x v="9"/>
  </r>
  <r>
    <x v="10"/>
    <n v="43510.220000000008"/>
    <x v="621"/>
    <n v="4316808"/>
    <x v="9"/>
  </r>
  <r>
    <x v="11"/>
    <n v="48183.02"/>
    <x v="621"/>
    <n v="4316808"/>
    <x v="9"/>
  </r>
  <r>
    <x v="0"/>
    <n v="36344.31"/>
    <x v="622"/>
    <n v="4317202"/>
    <x v="9"/>
  </r>
  <r>
    <x v="1"/>
    <n v="36222.76"/>
    <x v="622"/>
    <n v="4317202"/>
    <x v="9"/>
  </r>
  <r>
    <x v="5"/>
    <n v="32697.72"/>
    <x v="622"/>
    <n v="4317202"/>
    <x v="9"/>
  </r>
  <r>
    <x v="6"/>
    <n v="30023.56"/>
    <x v="622"/>
    <n v="4317202"/>
    <x v="9"/>
  </r>
  <r>
    <x v="0"/>
    <n v="67563.25"/>
    <x v="623"/>
    <n v="4317608"/>
    <x v="9"/>
  </r>
  <r>
    <x v="1"/>
    <n v="75629.820000000007"/>
    <x v="623"/>
    <n v="4317608"/>
    <x v="9"/>
  </r>
  <r>
    <x v="2"/>
    <n v="58051.34"/>
    <x v="623"/>
    <n v="4317608"/>
    <x v="9"/>
  </r>
  <r>
    <x v="3"/>
    <n v="77771.31"/>
    <x v="623"/>
    <n v="4317608"/>
    <x v="9"/>
  </r>
  <r>
    <x v="4"/>
    <n v="70945.75999999998"/>
    <x v="623"/>
    <n v="4317608"/>
    <x v="9"/>
  </r>
  <r>
    <x v="5"/>
    <n v="72563.020000000019"/>
    <x v="623"/>
    <n v="4317608"/>
    <x v="9"/>
  </r>
  <r>
    <x v="6"/>
    <n v="277897.15000000002"/>
    <x v="623"/>
    <n v="4317608"/>
    <x v="9"/>
  </r>
  <r>
    <x v="7"/>
    <n v="81524.66"/>
    <x v="623"/>
    <n v="4317608"/>
    <x v="9"/>
  </r>
  <r>
    <x v="8"/>
    <n v="100538.04"/>
    <x v="623"/>
    <n v="4317608"/>
    <x v="9"/>
  </r>
  <r>
    <x v="9"/>
    <n v="67599.08"/>
    <x v="623"/>
    <n v="4317608"/>
    <x v="9"/>
  </r>
  <r>
    <x v="10"/>
    <n v="64330.7"/>
    <x v="623"/>
    <n v="4317608"/>
    <x v="9"/>
  </r>
  <r>
    <x v="11"/>
    <n v="88373.25"/>
    <x v="623"/>
    <n v="4317608"/>
    <x v="9"/>
  </r>
  <r>
    <x v="0"/>
    <n v="700389.66"/>
    <x v="624"/>
    <n v="4318705"/>
    <x v="9"/>
  </r>
  <r>
    <x v="1"/>
    <n v="660930.81999999983"/>
    <x v="624"/>
    <n v="4318705"/>
    <x v="9"/>
  </r>
  <r>
    <x v="2"/>
    <n v="1028488.81"/>
    <x v="624"/>
    <n v="4318705"/>
    <x v="9"/>
  </r>
  <r>
    <x v="3"/>
    <n v="588168.41"/>
    <x v="624"/>
    <n v="4318705"/>
    <x v="9"/>
  </r>
  <r>
    <x v="4"/>
    <n v="603734.53"/>
    <x v="624"/>
    <n v="4318705"/>
    <x v="9"/>
  </r>
  <r>
    <x v="5"/>
    <n v="481819.08"/>
    <x v="624"/>
    <n v="4318705"/>
    <x v="9"/>
  </r>
  <r>
    <x v="6"/>
    <n v="568213.96"/>
    <x v="624"/>
    <n v="4318705"/>
    <x v="9"/>
  </r>
  <r>
    <x v="7"/>
    <n v="812012.76"/>
    <x v="624"/>
    <n v="4318705"/>
    <x v="9"/>
  </r>
  <r>
    <x v="8"/>
    <n v="733799.07"/>
    <x v="624"/>
    <n v="4318705"/>
    <x v="9"/>
  </r>
  <r>
    <x v="9"/>
    <n v="490157.21"/>
    <x v="624"/>
    <n v="4318705"/>
    <x v="9"/>
  </r>
  <r>
    <x v="10"/>
    <n v="754396.81000000017"/>
    <x v="624"/>
    <n v="4318705"/>
    <x v="9"/>
  </r>
  <r>
    <x v="11"/>
    <n v="691389.72"/>
    <x v="624"/>
    <n v="4318705"/>
    <x v="9"/>
  </r>
  <r>
    <x v="0"/>
    <n v="51.02"/>
    <x v="625"/>
    <n v="4318804"/>
    <x v="9"/>
  </r>
  <r>
    <x v="1"/>
    <n v="169.57"/>
    <x v="625"/>
    <n v="4318804"/>
    <x v="9"/>
  </r>
  <r>
    <x v="2"/>
    <n v="178.87"/>
    <x v="625"/>
    <n v="4318804"/>
    <x v="9"/>
  </r>
  <r>
    <x v="3"/>
    <n v="234.62"/>
    <x v="625"/>
    <n v="4318804"/>
    <x v="9"/>
  </r>
  <r>
    <x v="4"/>
    <n v="72"/>
    <x v="625"/>
    <n v="4318804"/>
    <x v="9"/>
  </r>
  <r>
    <x v="5"/>
    <n v="48.35"/>
    <x v="625"/>
    <n v="4318804"/>
    <x v="9"/>
  </r>
  <r>
    <x v="6"/>
    <n v="126.79"/>
    <x v="625"/>
    <n v="4318804"/>
    <x v="9"/>
  </r>
  <r>
    <x v="7"/>
    <n v="131.19999999999999"/>
    <x v="625"/>
    <n v="4318804"/>
    <x v="9"/>
  </r>
  <r>
    <x v="8"/>
    <n v="80.44"/>
    <x v="625"/>
    <n v="4318804"/>
    <x v="9"/>
  </r>
  <r>
    <x v="9"/>
    <n v="14.2"/>
    <x v="625"/>
    <n v="4318804"/>
    <x v="9"/>
  </r>
  <r>
    <x v="10"/>
    <n v="82.09999999999998"/>
    <x v="625"/>
    <n v="4318804"/>
    <x v="9"/>
  </r>
  <r>
    <x v="11"/>
    <n v="85.17"/>
    <x v="625"/>
    <n v="4318804"/>
    <x v="9"/>
  </r>
  <r>
    <x v="0"/>
    <n v="127729.67"/>
    <x v="626"/>
    <n v="4319000"/>
    <x v="9"/>
  </r>
  <r>
    <x v="1"/>
    <n v="47181.279999999999"/>
    <x v="626"/>
    <n v="4319000"/>
    <x v="9"/>
  </r>
  <r>
    <x v="2"/>
    <n v="87742.2"/>
    <x v="626"/>
    <n v="4319000"/>
    <x v="9"/>
  </r>
  <r>
    <x v="3"/>
    <n v="142777.26999999999"/>
    <x v="626"/>
    <n v="4319000"/>
    <x v="9"/>
  </r>
  <r>
    <x v="4"/>
    <n v="140844.65"/>
    <x v="626"/>
    <n v="4319000"/>
    <x v="9"/>
  </r>
  <r>
    <x v="5"/>
    <n v="44921.1"/>
    <x v="626"/>
    <n v="4319000"/>
    <x v="9"/>
  </r>
  <r>
    <x v="6"/>
    <n v="136661.65"/>
    <x v="626"/>
    <n v="4319000"/>
    <x v="9"/>
  </r>
  <r>
    <x v="7"/>
    <n v="124735.37"/>
    <x v="626"/>
    <n v="4319000"/>
    <x v="9"/>
  </r>
  <r>
    <x v="8"/>
    <n v="154029.85"/>
    <x v="626"/>
    <n v="4319000"/>
    <x v="9"/>
  </r>
  <r>
    <x v="9"/>
    <n v="73963.539999999994"/>
    <x v="626"/>
    <n v="4319000"/>
    <x v="9"/>
  </r>
  <r>
    <x v="10"/>
    <n v="93952.949999999983"/>
    <x v="626"/>
    <n v="4319000"/>
    <x v="9"/>
  </r>
  <r>
    <x v="11"/>
    <n v="40686.65"/>
    <x v="626"/>
    <n v="4319000"/>
    <x v="9"/>
  </r>
  <r>
    <x v="0"/>
    <n v="54609.74"/>
    <x v="627"/>
    <n v="4319505"/>
    <x v="9"/>
  </r>
  <r>
    <x v="1"/>
    <n v="40533.300000000003"/>
    <x v="627"/>
    <n v="4319505"/>
    <x v="9"/>
  </r>
  <r>
    <x v="2"/>
    <n v="9361.99"/>
    <x v="627"/>
    <n v="4319505"/>
    <x v="9"/>
  </r>
  <r>
    <x v="3"/>
    <n v="22627.49"/>
    <x v="627"/>
    <n v="4319505"/>
    <x v="9"/>
  </r>
  <r>
    <x v="4"/>
    <n v="20815.7"/>
    <x v="627"/>
    <n v="4319505"/>
    <x v="9"/>
  </r>
  <r>
    <x v="5"/>
    <n v="17388.66"/>
    <x v="627"/>
    <n v="4319505"/>
    <x v="9"/>
  </r>
  <r>
    <x v="6"/>
    <n v="9963.7800000000007"/>
    <x v="627"/>
    <n v="4319505"/>
    <x v="9"/>
  </r>
  <r>
    <x v="7"/>
    <n v="21718.21"/>
    <x v="627"/>
    <n v="4319505"/>
    <x v="9"/>
  </r>
  <r>
    <x v="8"/>
    <n v="27811.360000000001"/>
    <x v="627"/>
    <n v="4319505"/>
    <x v="9"/>
  </r>
  <r>
    <x v="9"/>
    <n v="13356.35"/>
    <x v="627"/>
    <n v="4319505"/>
    <x v="9"/>
  </r>
  <r>
    <x v="10"/>
    <n v="46053.01"/>
    <x v="627"/>
    <n v="4319505"/>
    <x v="9"/>
  </r>
  <r>
    <x v="11"/>
    <n v="47696.71"/>
    <x v="627"/>
    <n v="4319505"/>
    <x v="9"/>
  </r>
  <r>
    <x v="0"/>
    <n v="3252.1199999999994"/>
    <x v="628"/>
    <n v="4319901"/>
    <x v="9"/>
  </r>
  <r>
    <x v="1"/>
    <n v="3236.29"/>
    <x v="628"/>
    <n v="4319901"/>
    <x v="9"/>
  </r>
  <r>
    <x v="2"/>
    <n v="1083.5999999999999"/>
    <x v="628"/>
    <n v="4319901"/>
    <x v="9"/>
  </r>
  <r>
    <x v="3"/>
    <n v="1843.27"/>
    <x v="628"/>
    <n v="4319901"/>
    <x v="9"/>
  </r>
  <r>
    <x v="4"/>
    <n v="1444.05"/>
    <x v="628"/>
    <n v="4319901"/>
    <x v="9"/>
  </r>
  <r>
    <x v="5"/>
    <n v="842.80999999999983"/>
    <x v="628"/>
    <n v="4319901"/>
    <x v="9"/>
  </r>
  <r>
    <x v="6"/>
    <n v="3063.23"/>
    <x v="628"/>
    <n v="4319901"/>
    <x v="9"/>
  </r>
  <r>
    <x v="7"/>
    <n v="1604.61"/>
    <x v="628"/>
    <n v="4319901"/>
    <x v="9"/>
  </r>
  <r>
    <x v="8"/>
    <n v="1207.68"/>
    <x v="628"/>
    <n v="4319901"/>
    <x v="9"/>
  </r>
  <r>
    <x v="9"/>
    <n v="2061.67"/>
    <x v="628"/>
    <n v="4319901"/>
    <x v="9"/>
  </r>
  <r>
    <x v="10"/>
    <n v="3403.87"/>
    <x v="628"/>
    <n v="4319901"/>
    <x v="9"/>
  </r>
  <r>
    <x v="11"/>
    <n v="5594.62"/>
    <x v="628"/>
    <n v="4319901"/>
    <x v="9"/>
  </r>
  <r>
    <x v="0"/>
    <n v="9418.84"/>
    <x v="629"/>
    <n v="4320008"/>
    <x v="9"/>
  </r>
  <r>
    <x v="1"/>
    <n v="14700.24"/>
    <x v="629"/>
    <n v="4320008"/>
    <x v="9"/>
  </r>
  <r>
    <x v="2"/>
    <n v="17061.740000000002"/>
    <x v="629"/>
    <n v="4320008"/>
    <x v="9"/>
  </r>
  <r>
    <x v="3"/>
    <n v="9502.43"/>
    <x v="629"/>
    <n v="4320008"/>
    <x v="9"/>
  </r>
  <r>
    <x v="4"/>
    <n v="19749.11"/>
    <x v="629"/>
    <n v="4320008"/>
    <x v="9"/>
  </r>
  <r>
    <x v="5"/>
    <n v="30698.720000000001"/>
    <x v="629"/>
    <n v="4320008"/>
    <x v="9"/>
  </r>
  <r>
    <x v="6"/>
    <n v="8834.69"/>
    <x v="629"/>
    <n v="4320008"/>
    <x v="9"/>
  </r>
  <r>
    <x v="7"/>
    <n v="19097.310000000001"/>
    <x v="629"/>
    <n v="4320008"/>
    <x v="9"/>
  </r>
  <r>
    <x v="8"/>
    <n v="7723.91"/>
    <x v="629"/>
    <n v="4320008"/>
    <x v="9"/>
  </r>
  <r>
    <x v="9"/>
    <n v="5320.59"/>
    <x v="629"/>
    <n v="4320008"/>
    <x v="9"/>
  </r>
  <r>
    <x v="10"/>
    <n v="15959.41"/>
    <x v="629"/>
    <n v="4320008"/>
    <x v="9"/>
  </r>
  <r>
    <x v="11"/>
    <n v="3717.85"/>
    <x v="629"/>
    <n v="4320008"/>
    <x v="9"/>
  </r>
  <r>
    <x v="0"/>
    <n v="462.76"/>
    <x v="630"/>
    <n v="4320404"/>
    <x v="9"/>
  </r>
  <r>
    <x v="1"/>
    <n v="141.08000000000001"/>
    <x v="630"/>
    <n v="4320404"/>
    <x v="9"/>
  </r>
  <r>
    <x v="4"/>
    <n v="0.67"/>
    <x v="630"/>
    <n v="4320404"/>
    <x v="9"/>
  </r>
  <r>
    <x v="0"/>
    <n v="148747.32999999996"/>
    <x v="499"/>
    <n v="4320909"/>
    <x v="9"/>
  </r>
  <r>
    <x v="1"/>
    <n v="22033.709999999995"/>
    <x v="499"/>
    <n v="4320909"/>
    <x v="9"/>
  </r>
  <r>
    <x v="2"/>
    <n v="42051.12000000001"/>
    <x v="499"/>
    <n v="4320909"/>
    <x v="9"/>
  </r>
  <r>
    <x v="3"/>
    <n v="248575.05999999997"/>
    <x v="499"/>
    <n v="4320909"/>
    <x v="9"/>
  </r>
  <r>
    <x v="4"/>
    <n v="230959.52"/>
    <x v="499"/>
    <n v="4320909"/>
    <x v="9"/>
  </r>
  <r>
    <x v="5"/>
    <n v="18308.71"/>
    <x v="499"/>
    <n v="4320909"/>
    <x v="9"/>
  </r>
  <r>
    <x v="6"/>
    <n v="126651.65"/>
    <x v="499"/>
    <n v="4320909"/>
    <x v="9"/>
  </r>
  <r>
    <x v="7"/>
    <n v="131893.82999999999"/>
    <x v="499"/>
    <n v="4320909"/>
    <x v="9"/>
  </r>
  <r>
    <x v="8"/>
    <n v="541425.23"/>
    <x v="499"/>
    <n v="4320909"/>
    <x v="9"/>
  </r>
  <r>
    <x v="9"/>
    <n v="287795.8"/>
    <x v="499"/>
    <n v="4320909"/>
    <x v="9"/>
  </r>
  <r>
    <x v="10"/>
    <n v="1613845.69"/>
    <x v="499"/>
    <n v="4320909"/>
    <x v="9"/>
  </r>
  <r>
    <x v="11"/>
    <n v="173702.75"/>
    <x v="499"/>
    <n v="4320909"/>
    <x v="9"/>
  </r>
  <r>
    <x v="0"/>
    <n v="372056.32000000001"/>
    <x v="631"/>
    <n v="4321451"/>
    <x v="9"/>
  </r>
  <r>
    <x v="1"/>
    <n v="84032.28"/>
    <x v="631"/>
    <n v="4321451"/>
    <x v="9"/>
  </r>
  <r>
    <x v="2"/>
    <n v="65877.98"/>
    <x v="631"/>
    <n v="4321451"/>
    <x v="9"/>
  </r>
  <r>
    <x v="3"/>
    <n v="261288.87"/>
    <x v="631"/>
    <n v="4321451"/>
    <x v="9"/>
  </r>
  <r>
    <x v="4"/>
    <n v="322094.02"/>
    <x v="631"/>
    <n v="4321451"/>
    <x v="9"/>
  </r>
  <r>
    <x v="5"/>
    <n v="355567.24"/>
    <x v="631"/>
    <n v="4321451"/>
    <x v="9"/>
  </r>
  <r>
    <x v="6"/>
    <n v="530439.96"/>
    <x v="631"/>
    <n v="4321451"/>
    <x v="9"/>
  </r>
  <r>
    <x v="7"/>
    <n v="538977.78"/>
    <x v="631"/>
    <n v="4321451"/>
    <x v="9"/>
  </r>
  <r>
    <x v="8"/>
    <n v="427521.77"/>
    <x v="631"/>
    <n v="4321451"/>
    <x v="9"/>
  </r>
  <r>
    <x v="9"/>
    <n v="573649.69999999995"/>
    <x v="631"/>
    <n v="4321451"/>
    <x v="9"/>
  </r>
  <r>
    <x v="10"/>
    <n v="503422.97999999992"/>
    <x v="631"/>
    <n v="4321451"/>
    <x v="9"/>
  </r>
  <r>
    <x v="11"/>
    <n v="278185.03999999998"/>
    <x v="631"/>
    <n v="4321451"/>
    <x v="9"/>
  </r>
  <r>
    <x v="3"/>
    <n v="2513.5500000000002"/>
    <x v="632"/>
    <n v="4321626"/>
    <x v="9"/>
  </r>
  <r>
    <x v="4"/>
    <n v="2454.66"/>
    <x v="632"/>
    <n v="4321626"/>
    <x v="9"/>
  </r>
  <r>
    <x v="6"/>
    <n v="4225.46"/>
    <x v="632"/>
    <n v="4321626"/>
    <x v="9"/>
  </r>
  <r>
    <x v="7"/>
    <n v="2146.64"/>
    <x v="632"/>
    <n v="4321626"/>
    <x v="9"/>
  </r>
  <r>
    <x v="8"/>
    <n v="1667.23"/>
    <x v="632"/>
    <n v="4321626"/>
    <x v="9"/>
  </r>
  <r>
    <x v="9"/>
    <n v="2284.71"/>
    <x v="632"/>
    <n v="4321626"/>
    <x v="9"/>
  </r>
  <r>
    <x v="10"/>
    <n v="1636.27"/>
    <x v="632"/>
    <n v="4321626"/>
    <x v="9"/>
  </r>
  <r>
    <x v="11"/>
    <n v="1479.75"/>
    <x v="632"/>
    <n v="4321626"/>
    <x v="9"/>
  </r>
  <r>
    <x v="0"/>
    <n v="18725.080000000002"/>
    <x v="633"/>
    <n v="4322509"/>
    <x v="9"/>
  </r>
  <r>
    <x v="1"/>
    <n v="14671.76"/>
    <x v="633"/>
    <n v="4322509"/>
    <x v="9"/>
  </r>
  <r>
    <x v="2"/>
    <n v="21137.119999999999"/>
    <x v="633"/>
    <n v="4322509"/>
    <x v="9"/>
  </r>
  <r>
    <x v="3"/>
    <n v="17928.62"/>
    <x v="633"/>
    <n v="4322509"/>
    <x v="9"/>
  </r>
  <r>
    <x v="4"/>
    <n v="17071.41"/>
    <x v="633"/>
    <n v="4322509"/>
    <x v="9"/>
  </r>
  <r>
    <x v="5"/>
    <n v="13130.25"/>
    <x v="633"/>
    <n v="4322509"/>
    <x v="9"/>
  </r>
  <r>
    <x v="6"/>
    <n v="15666.35"/>
    <x v="633"/>
    <n v="4322509"/>
    <x v="9"/>
  </r>
  <r>
    <x v="7"/>
    <n v="20057.32"/>
    <x v="633"/>
    <n v="4322509"/>
    <x v="9"/>
  </r>
  <r>
    <x v="8"/>
    <n v="11189.05"/>
    <x v="633"/>
    <n v="4322509"/>
    <x v="9"/>
  </r>
  <r>
    <x v="9"/>
    <n v="15549.24"/>
    <x v="633"/>
    <n v="4322509"/>
    <x v="9"/>
  </r>
  <r>
    <x v="10"/>
    <n v="17706.55"/>
    <x v="633"/>
    <n v="4322509"/>
    <x v="9"/>
  </r>
  <r>
    <x v="11"/>
    <n v="23068.270000000004"/>
    <x v="633"/>
    <n v="4322509"/>
    <x v="9"/>
  </r>
  <r>
    <x v="0"/>
    <n v="3465.92"/>
    <x v="634"/>
    <n v="4322608"/>
    <x v="9"/>
  </r>
  <r>
    <x v="1"/>
    <n v="5614.88"/>
    <x v="634"/>
    <n v="4322608"/>
    <x v="9"/>
  </r>
  <r>
    <x v="2"/>
    <n v="6208.11"/>
    <x v="634"/>
    <n v="4322608"/>
    <x v="9"/>
  </r>
  <r>
    <x v="3"/>
    <n v="6678.57"/>
    <x v="634"/>
    <n v="4322608"/>
    <x v="9"/>
  </r>
  <r>
    <x v="4"/>
    <n v="6098.17"/>
    <x v="634"/>
    <n v="4322608"/>
    <x v="9"/>
  </r>
  <r>
    <x v="5"/>
    <n v="5711.95"/>
    <x v="634"/>
    <n v="4322608"/>
    <x v="9"/>
  </r>
  <r>
    <x v="6"/>
    <n v="9162.77"/>
    <x v="634"/>
    <n v="4322608"/>
    <x v="9"/>
  </r>
  <r>
    <x v="7"/>
    <n v="5667.14"/>
    <x v="634"/>
    <n v="4322608"/>
    <x v="9"/>
  </r>
  <r>
    <x v="8"/>
    <n v="6584.65"/>
    <x v="634"/>
    <n v="4322608"/>
    <x v="9"/>
  </r>
  <r>
    <x v="9"/>
    <n v="16507.71"/>
    <x v="634"/>
    <n v="4322608"/>
    <x v="9"/>
  </r>
  <r>
    <x v="10"/>
    <n v="5066.8"/>
    <x v="634"/>
    <n v="4322608"/>
    <x v="9"/>
  </r>
  <r>
    <x v="11"/>
    <n v="4649.05"/>
    <x v="634"/>
    <n v="4322608"/>
    <x v="9"/>
  </r>
  <r>
    <x v="10"/>
    <n v="449.58"/>
    <x v="635"/>
    <n v="4322707"/>
    <x v="9"/>
  </r>
  <r>
    <x v="11"/>
    <n v="161.28"/>
    <x v="635"/>
    <n v="4322707"/>
    <x v="9"/>
  </r>
  <r>
    <x v="0"/>
    <n v="9192.5499999999993"/>
    <x v="636"/>
    <n v="4322806"/>
    <x v="9"/>
  </r>
  <r>
    <x v="1"/>
    <n v="10016.370000000001"/>
    <x v="636"/>
    <n v="4322806"/>
    <x v="9"/>
  </r>
  <r>
    <x v="2"/>
    <n v="10487.260000000002"/>
    <x v="636"/>
    <n v="4322806"/>
    <x v="9"/>
  </r>
  <r>
    <x v="3"/>
    <n v="9260"/>
    <x v="636"/>
    <n v="4322806"/>
    <x v="9"/>
  </r>
  <r>
    <x v="4"/>
    <n v="11121.57"/>
    <x v="636"/>
    <n v="4322806"/>
    <x v="9"/>
  </r>
  <r>
    <x v="5"/>
    <n v="6615.12"/>
    <x v="636"/>
    <n v="4322806"/>
    <x v="9"/>
  </r>
  <r>
    <x v="6"/>
    <n v="16495.84"/>
    <x v="636"/>
    <n v="4322806"/>
    <x v="9"/>
  </r>
  <r>
    <x v="7"/>
    <n v="13101.9"/>
    <x v="636"/>
    <n v="4322806"/>
    <x v="9"/>
  </r>
  <r>
    <x v="8"/>
    <n v="9830.9"/>
    <x v="636"/>
    <n v="4322806"/>
    <x v="9"/>
  </r>
  <r>
    <x v="9"/>
    <n v="7727.67"/>
    <x v="636"/>
    <n v="4322806"/>
    <x v="9"/>
  </r>
  <r>
    <x v="10"/>
    <n v="15769.87"/>
    <x v="636"/>
    <n v="4322806"/>
    <x v="9"/>
  </r>
  <r>
    <x v="11"/>
    <n v="10806.87"/>
    <x v="636"/>
    <n v="4322806"/>
    <x v="9"/>
  </r>
  <r>
    <x v="0"/>
    <n v="620.46"/>
    <x v="637"/>
    <n v="4323002"/>
    <x v="9"/>
  </r>
  <r>
    <x v="1"/>
    <n v="2627.95"/>
    <x v="637"/>
    <n v="4323002"/>
    <x v="9"/>
  </r>
  <r>
    <x v="2"/>
    <n v="2537.06"/>
    <x v="637"/>
    <n v="4323002"/>
    <x v="9"/>
  </r>
  <r>
    <x v="3"/>
    <n v="255.78"/>
    <x v="637"/>
    <n v="4323002"/>
    <x v="9"/>
  </r>
  <r>
    <x v="4"/>
    <n v="4631.34"/>
    <x v="637"/>
    <n v="4323002"/>
    <x v="9"/>
  </r>
  <r>
    <x v="5"/>
    <n v="1927.14"/>
    <x v="637"/>
    <n v="4323002"/>
    <x v="9"/>
  </r>
  <r>
    <x v="6"/>
    <n v="2059.1999999999998"/>
    <x v="637"/>
    <n v="4323002"/>
    <x v="9"/>
  </r>
  <r>
    <x v="7"/>
    <n v="1100.18"/>
    <x v="637"/>
    <n v="4323002"/>
    <x v="9"/>
  </r>
  <r>
    <x v="8"/>
    <n v="1762.4000000000003"/>
    <x v="637"/>
    <n v="4323002"/>
    <x v="9"/>
  </r>
  <r>
    <x v="9"/>
    <n v="1975.54"/>
    <x v="637"/>
    <n v="4323002"/>
    <x v="9"/>
  </r>
  <r>
    <x v="10"/>
    <n v="1021.0000000000001"/>
    <x v="637"/>
    <n v="4323002"/>
    <x v="9"/>
  </r>
  <r>
    <x v="11"/>
    <n v="3411.9"/>
    <x v="637"/>
    <n v="4323002"/>
    <x v="9"/>
  </r>
  <r>
    <x v="0"/>
    <n v="73760.23"/>
    <x v="638"/>
    <n v="5002704"/>
    <x v="9"/>
  </r>
  <r>
    <x v="1"/>
    <n v="158148.1"/>
    <x v="638"/>
    <n v="5002704"/>
    <x v="9"/>
  </r>
  <r>
    <x v="2"/>
    <n v="75524.25"/>
    <x v="638"/>
    <n v="5002704"/>
    <x v="9"/>
  </r>
  <r>
    <x v="3"/>
    <n v="77324.27"/>
    <x v="638"/>
    <n v="5002704"/>
    <x v="9"/>
  </r>
  <r>
    <x v="4"/>
    <n v="57339.88"/>
    <x v="638"/>
    <n v="5002704"/>
    <x v="9"/>
  </r>
  <r>
    <x v="5"/>
    <n v="47876.2"/>
    <x v="638"/>
    <n v="5002704"/>
    <x v="9"/>
  </r>
  <r>
    <x v="6"/>
    <n v="66800.7"/>
    <x v="638"/>
    <n v="5002704"/>
    <x v="9"/>
  </r>
  <r>
    <x v="7"/>
    <n v="51263.12999999999"/>
    <x v="638"/>
    <n v="5002704"/>
    <x v="9"/>
  </r>
  <r>
    <x v="8"/>
    <n v="80439.139999999985"/>
    <x v="638"/>
    <n v="5002704"/>
    <x v="9"/>
  </r>
  <r>
    <x v="9"/>
    <n v="60403.31"/>
    <x v="638"/>
    <n v="5002704"/>
    <x v="9"/>
  </r>
  <r>
    <x v="10"/>
    <n v="41769.050000000003"/>
    <x v="638"/>
    <n v="5002704"/>
    <x v="9"/>
  </r>
  <r>
    <x v="11"/>
    <n v="88143.18"/>
    <x v="638"/>
    <n v="5002704"/>
    <x v="9"/>
  </r>
  <r>
    <x v="0"/>
    <n v="1418.81"/>
    <x v="639"/>
    <n v="5006200"/>
    <x v="9"/>
  </r>
  <r>
    <x v="2"/>
    <n v="3238.11"/>
    <x v="639"/>
    <n v="5006200"/>
    <x v="9"/>
  </r>
  <r>
    <x v="4"/>
    <n v="3646.42"/>
    <x v="639"/>
    <n v="5006200"/>
    <x v="9"/>
  </r>
  <r>
    <x v="6"/>
    <n v="1329.76"/>
    <x v="639"/>
    <n v="5006200"/>
    <x v="9"/>
  </r>
  <r>
    <x v="0"/>
    <n v="69179.89"/>
    <x v="640"/>
    <n v="5008305"/>
    <x v="9"/>
  </r>
  <r>
    <x v="1"/>
    <n v="118819.35"/>
    <x v="640"/>
    <n v="5008305"/>
    <x v="9"/>
  </r>
  <r>
    <x v="2"/>
    <n v="65034.44"/>
    <x v="640"/>
    <n v="5008305"/>
    <x v="9"/>
  </r>
  <r>
    <x v="3"/>
    <n v="110560.67"/>
    <x v="640"/>
    <n v="5008305"/>
    <x v="9"/>
  </r>
  <r>
    <x v="4"/>
    <n v="57893.87"/>
    <x v="640"/>
    <n v="5008305"/>
    <x v="9"/>
  </r>
  <r>
    <x v="5"/>
    <n v="44725.279999999992"/>
    <x v="640"/>
    <n v="5008305"/>
    <x v="9"/>
  </r>
  <r>
    <x v="6"/>
    <n v="35900.01"/>
    <x v="640"/>
    <n v="5008305"/>
    <x v="9"/>
  </r>
  <r>
    <x v="7"/>
    <n v="33708.730000000003"/>
    <x v="640"/>
    <n v="5008305"/>
    <x v="9"/>
  </r>
  <r>
    <x v="8"/>
    <n v="25649.83"/>
    <x v="640"/>
    <n v="5008305"/>
    <x v="9"/>
  </r>
  <r>
    <x v="9"/>
    <n v="32976.12000000001"/>
    <x v="640"/>
    <n v="5008305"/>
    <x v="9"/>
  </r>
  <r>
    <x v="10"/>
    <n v="84868.24"/>
    <x v="640"/>
    <n v="5008305"/>
    <x v="9"/>
  </r>
  <r>
    <x v="11"/>
    <n v="117315.14"/>
    <x v="640"/>
    <n v="5008305"/>
    <x v="9"/>
  </r>
  <r>
    <x v="0"/>
    <n v="284944"/>
    <x v="641"/>
    <n v="5101258"/>
    <x v="9"/>
  </r>
  <r>
    <x v="0"/>
    <n v="34787.35"/>
    <x v="642"/>
    <n v="5104807"/>
    <x v="9"/>
  </r>
  <r>
    <x v="1"/>
    <n v="47664.81"/>
    <x v="642"/>
    <n v="5104807"/>
    <x v="9"/>
  </r>
  <r>
    <x v="2"/>
    <n v="19130.220000000005"/>
    <x v="642"/>
    <n v="5104807"/>
    <x v="9"/>
  </r>
  <r>
    <x v="3"/>
    <n v="11929.020000000002"/>
    <x v="642"/>
    <n v="5104807"/>
    <x v="9"/>
  </r>
  <r>
    <x v="4"/>
    <n v="23199.85"/>
    <x v="642"/>
    <n v="5104807"/>
    <x v="9"/>
  </r>
  <r>
    <x v="5"/>
    <n v="21163.23"/>
    <x v="642"/>
    <n v="5104807"/>
    <x v="9"/>
  </r>
  <r>
    <x v="6"/>
    <n v="36228.410000000003"/>
    <x v="642"/>
    <n v="5104807"/>
    <x v="9"/>
  </r>
  <r>
    <x v="7"/>
    <n v="25660.819999999996"/>
    <x v="642"/>
    <n v="5104807"/>
    <x v="9"/>
  </r>
  <r>
    <x v="8"/>
    <n v="28834.9"/>
    <x v="642"/>
    <n v="5104807"/>
    <x v="9"/>
  </r>
  <r>
    <x v="9"/>
    <n v="31061.54"/>
    <x v="642"/>
    <n v="5104807"/>
    <x v="9"/>
  </r>
  <r>
    <x v="10"/>
    <n v="34054.410000000003"/>
    <x v="642"/>
    <n v="5104807"/>
    <x v="9"/>
  </r>
  <r>
    <x v="11"/>
    <n v="29876.71"/>
    <x v="642"/>
    <n v="5104807"/>
    <x v="9"/>
  </r>
  <r>
    <x v="0"/>
    <n v="141319.45000000001"/>
    <x v="643"/>
    <n v="5105002"/>
    <x v="9"/>
  </r>
  <r>
    <x v="0"/>
    <n v="51904.94"/>
    <x v="644"/>
    <n v="5106224"/>
    <x v="9"/>
  </r>
  <r>
    <x v="1"/>
    <n v="56176.78"/>
    <x v="644"/>
    <n v="5106224"/>
    <x v="9"/>
  </r>
  <r>
    <x v="2"/>
    <n v="36439.129999999997"/>
    <x v="644"/>
    <n v="5106224"/>
    <x v="9"/>
  </r>
  <r>
    <x v="3"/>
    <n v="27553.839999999997"/>
    <x v="644"/>
    <n v="5106224"/>
    <x v="9"/>
  </r>
  <r>
    <x v="4"/>
    <n v="24227.42"/>
    <x v="644"/>
    <n v="5106224"/>
    <x v="9"/>
  </r>
  <r>
    <x v="5"/>
    <n v="27690.1"/>
    <x v="644"/>
    <n v="5106224"/>
    <x v="9"/>
  </r>
  <r>
    <x v="6"/>
    <n v="42535.72"/>
    <x v="644"/>
    <n v="5106224"/>
    <x v="9"/>
  </r>
  <r>
    <x v="7"/>
    <n v="17423.740000000002"/>
    <x v="644"/>
    <n v="5106224"/>
    <x v="9"/>
  </r>
  <r>
    <x v="11"/>
    <n v="10508.100000000002"/>
    <x v="644"/>
    <n v="5106224"/>
    <x v="9"/>
  </r>
  <r>
    <x v="0"/>
    <n v="218971.1"/>
    <x v="645"/>
    <n v="5107958"/>
    <x v="9"/>
  </r>
  <r>
    <x v="0"/>
    <n v="1155363.3799999999"/>
    <x v="646"/>
    <n v="5201108"/>
    <x v="9"/>
  </r>
  <r>
    <x v="1"/>
    <n v="1090773.3799999999"/>
    <x v="646"/>
    <n v="5201108"/>
    <x v="9"/>
  </r>
  <r>
    <x v="2"/>
    <n v="957444.72"/>
    <x v="646"/>
    <n v="5201108"/>
    <x v="9"/>
  </r>
  <r>
    <x v="3"/>
    <n v="1239841.3600000001"/>
    <x v="646"/>
    <n v="5201108"/>
    <x v="9"/>
  </r>
  <r>
    <x v="4"/>
    <n v="1308816.1100000001"/>
    <x v="646"/>
    <n v="5201108"/>
    <x v="9"/>
  </r>
  <r>
    <x v="5"/>
    <n v="900195.4"/>
    <x v="646"/>
    <n v="5201108"/>
    <x v="9"/>
  </r>
  <r>
    <x v="6"/>
    <n v="953050.71"/>
    <x v="646"/>
    <n v="5201108"/>
    <x v="9"/>
  </r>
  <r>
    <x v="7"/>
    <n v="1089971.56"/>
    <x v="646"/>
    <n v="5201108"/>
    <x v="9"/>
  </r>
  <r>
    <x v="8"/>
    <n v="918351.29"/>
    <x v="646"/>
    <n v="5201108"/>
    <x v="9"/>
  </r>
  <r>
    <x v="9"/>
    <n v="659790.04"/>
    <x v="646"/>
    <n v="5201108"/>
    <x v="9"/>
  </r>
  <r>
    <x v="10"/>
    <n v="810549.16"/>
    <x v="646"/>
    <n v="5201108"/>
    <x v="9"/>
  </r>
  <r>
    <x v="11"/>
    <n v="980829.64"/>
    <x v="646"/>
    <n v="5201108"/>
    <x v="9"/>
  </r>
  <r>
    <x v="0"/>
    <n v="132080.57999999999"/>
    <x v="647"/>
    <n v="5201405"/>
    <x v="9"/>
  </r>
  <r>
    <x v="1"/>
    <n v="179627"/>
    <x v="647"/>
    <n v="5201405"/>
    <x v="9"/>
  </r>
  <r>
    <x v="2"/>
    <n v="78753.87"/>
    <x v="647"/>
    <n v="5201405"/>
    <x v="9"/>
  </r>
  <r>
    <x v="3"/>
    <n v="377887"/>
    <x v="647"/>
    <n v="5201405"/>
    <x v="9"/>
  </r>
  <r>
    <x v="4"/>
    <n v="35358.21"/>
    <x v="647"/>
    <n v="5201405"/>
    <x v="9"/>
  </r>
  <r>
    <x v="5"/>
    <n v="406374.66"/>
    <x v="647"/>
    <n v="5201405"/>
    <x v="9"/>
  </r>
  <r>
    <x v="6"/>
    <n v="302898.58"/>
    <x v="647"/>
    <n v="5201405"/>
    <x v="9"/>
  </r>
  <r>
    <x v="7"/>
    <n v="298419.65999999997"/>
    <x v="647"/>
    <n v="5201405"/>
    <x v="9"/>
  </r>
  <r>
    <x v="8"/>
    <n v="390299.58"/>
    <x v="647"/>
    <n v="5201405"/>
    <x v="9"/>
  </r>
  <r>
    <x v="9"/>
    <n v="348298.26"/>
    <x v="647"/>
    <n v="5201405"/>
    <x v="9"/>
  </r>
  <r>
    <x v="10"/>
    <n v="310946.36"/>
    <x v="647"/>
    <n v="5201405"/>
    <x v="9"/>
  </r>
  <r>
    <x v="11"/>
    <n v="415206.62"/>
    <x v="647"/>
    <n v="5201405"/>
    <x v="9"/>
  </r>
  <r>
    <x v="0"/>
    <n v="11808.27"/>
    <x v="648"/>
    <n v="5203302"/>
    <x v="9"/>
  </r>
  <r>
    <x v="1"/>
    <n v="13921.27"/>
    <x v="648"/>
    <n v="5203302"/>
    <x v="9"/>
  </r>
  <r>
    <x v="2"/>
    <n v="39286.589999999997"/>
    <x v="648"/>
    <n v="5203302"/>
    <x v="9"/>
  </r>
  <r>
    <x v="3"/>
    <n v="18011.330000000002"/>
    <x v="648"/>
    <n v="5203302"/>
    <x v="9"/>
  </r>
  <r>
    <x v="4"/>
    <n v="71607.679999999993"/>
    <x v="648"/>
    <n v="5203302"/>
    <x v="9"/>
  </r>
  <r>
    <x v="5"/>
    <n v="167394.12"/>
    <x v="648"/>
    <n v="5203302"/>
    <x v="9"/>
  </r>
  <r>
    <x v="6"/>
    <n v="41960.58"/>
    <x v="648"/>
    <n v="5203302"/>
    <x v="9"/>
  </r>
  <r>
    <x v="7"/>
    <n v="141500.42000000001"/>
    <x v="648"/>
    <n v="5203302"/>
    <x v="9"/>
  </r>
  <r>
    <x v="8"/>
    <n v="178096.87"/>
    <x v="648"/>
    <n v="5203302"/>
    <x v="9"/>
  </r>
  <r>
    <x v="9"/>
    <n v="79903.53"/>
    <x v="648"/>
    <n v="5203302"/>
    <x v="9"/>
  </r>
  <r>
    <x v="10"/>
    <n v="589495.36"/>
    <x v="648"/>
    <n v="5203302"/>
    <x v="9"/>
  </r>
  <r>
    <x v="11"/>
    <n v="42378.19"/>
    <x v="648"/>
    <n v="5203302"/>
    <x v="9"/>
  </r>
  <r>
    <x v="0"/>
    <n v="2416591.35"/>
    <x v="649"/>
    <n v="5204102"/>
    <x v="9"/>
  </r>
  <r>
    <x v="1"/>
    <n v="3321998.45"/>
    <x v="649"/>
    <n v="5204102"/>
    <x v="9"/>
  </r>
  <r>
    <x v="0"/>
    <n v="1912953.49"/>
    <x v="650"/>
    <n v="5204250"/>
    <x v="9"/>
  </r>
  <r>
    <x v="1"/>
    <n v="2082742.5600000003"/>
    <x v="650"/>
    <n v="5204250"/>
    <x v="9"/>
  </r>
  <r>
    <x v="8"/>
    <n v="560.85"/>
    <x v="650"/>
    <n v="5204250"/>
    <x v="9"/>
  </r>
  <r>
    <x v="0"/>
    <n v="111010.61999999998"/>
    <x v="651"/>
    <n v="5205109"/>
    <x v="9"/>
  </r>
  <r>
    <x v="1"/>
    <n v="211674.48000000004"/>
    <x v="651"/>
    <n v="5205109"/>
    <x v="9"/>
  </r>
  <r>
    <x v="2"/>
    <n v="319469.63"/>
    <x v="651"/>
    <n v="5205109"/>
    <x v="9"/>
  </r>
  <r>
    <x v="3"/>
    <n v="400779.67999999993"/>
    <x v="651"/>
    <n v="5205109"/>
    <x v="9"/>
  </r>
  <r>
    <x v="4"/>
    <n v="617207.4"/>
    <x v="651"/>
    <n v="5205109"/>
    <x v="9"/>
  </r>
  <r>
    <x v="5"/>
    <n v="386658.35"/>
    <x v="651"/>
    <n v="5205109"/>
    <x v="9"/>
  </r>
  <r>
    <x v="6"/>
    <n v="643735.93999999983"/>
    <x v="651"/>
    <n v="5205109"/>
    <x v="9"/>
  </r>
  <r>
    <x v="7"/>
    <n v="340094.46"/>
    <x v="651"/>
    <n v="5205109"/>
    <x v="9"/>
  </r>
  <r>
    <x v="8"/>
    <n v="318492.85999999993"/>
    <x v="651"/>
    <n v="5205109"/>
    <x v="9"/>
  </r>
  <r>
    <x v="9"/>
    <n v="663266.44999999995"/>
    <x v="651"/>
    <n v="5205109"/>
    <x v="9"/>
  </r>
  <r>
    <x v="10"/>
    <n v="470402.36"/>
    <x v="651"/>
    <n v="5205109"/>
    <x v="9"/>
  </r>
  <r>
    <x v="11"/>
    <n v="535340.11"/>
    <x v="651"/>
    <n v="5205109"/>
    <x v="9"/>
  </r>
  <r>
    <x v="0"/>
    <n v="198608.8"/>
    <x v="652"/>
    <n v="5205901"/>
    <x v="9"/>
  </r>
  <r>
    <x v="1"/>
    <n v="359501.58"/>
    <x v="652"/>
    <n v="5205901"/>
    <x v="9"/>
  </r>
  <r>
    <x v="2"/>
    <n v="328846.81"/>
    <x v="652"/>
    <n v="5205901"/>
    <x v="9"/>
  </r>
  <r>
    <x v="3"/>
    <n v="718324.83"/>
    <x v="652"/>
    <n v="5205901"/>
    <x v="9"/>
  </r>
  <r>
    <x v="4"/>
    <n v="1039534.23"/>
    <x v="652"/>
    <n v="5205901"/>
    <x v="9"/>
  </r>
  <r>
    <x v="5"/>
    <n v="674357.27"/>
    <x v="652"/>
    <n v="5205901"/>
    <x v="9"/>
  </r>
  <r>
    <x v="6"/>
    <n v="331876.64000000007"/>
    <x v="652"/>
    <n v="5205901"/>
    <x v="9"/>
  </r>
  <r>
    <x v="7"/>
    <n v="264702.37"/>
    <x v="652"/>
    <n v="5205901"/>
    <x v="9"/>
  </r>
  <r>
    <x v="8"/>
    <n v="610500.25"/>
    <x v="652"/>
    <n v="5205901"/>
    <x v="9"/>
  </r>
  <r>
    <x v="9"/>
    <n v="621131.40000000014"/>
    <x v="652"/>
    <n v="5205901"/>
    <x v="9"/>
  </r>
  <r>
    <x v="10"/>
    <n v="1676203.75"/>
    <x v="652"/>
    <n v="5205901"/>
    <x v="9"/>
  </r>
  <r>
    <x v="11"/>
    <n v="1388411.94"/>
    <x v="652"/>
    <n v="5205901"/>
    <x v="9"/>
  </r>
  <r>
    <x v="0"/>
    <n v="1354702.58"/>
    <x v="653"/>
    <n v="5208707"/>
    <x v="9"/>
  </r>
  <r>
    <x v="1"/>
    <n v="854573.42"/>
    <x v="653"/>
    <n v="5208707"/>
    <x v="9"/>
  </r>
  <r>
    <x v="2"/>
    <n v="805511.92"/>
    <x v="653"/>
    <n v="5208707"/>
    <x v="9"/>
  </r>
  <r>
    <x v="3"/>
    <n v="879471"/>
    <x v="653"/>
    <n v="5208707"/>
    <x v="9"/>
  </r>
  <r>
    <x v="4"/>
    <n v="875033.52"/>
    <x v="653"/>
    <n v="5208707"/>
    <x v="9"/>
  </r>
  <r>
    <x v="5"/>
    <n v="915515.41000000015"/>
    <x v="653"/>
    <n v="5208707"/>
    <x v="9"/>
  </r>
  <r>
    <x v="6"/>
    <n v="846703.76"/>
    <x v="653"/>
    <n v="5208707"/>
    <x v="9"/>
  </r>
  <r>
    <x v="7"/>
    <n v="1078806.54"/>
    <x v="653"/>
    <n v="5208707"/>
    <x v="9"/>
  </r>
  <r>
    <x v="8"/>
    <n v="796581.14"/>
    <x v="653"/>
    <n v="5208707"/>
    <x v="9"/>
  </r>
  <r>
    <x v="9"/>
    <n v="661896.53"/>
    <x v="653"/>
    <n v="5208707"/>
    <x v="9"/>
  </r>
  <r>
    <x v="10"/>
    <n v="1045351.7700000001"/>
    <x v="653"/>
    <n v="5208707"/>
    <x v="9"/>
  </r>
  <r>
    <x v="11"/>
    <n v="577204.30000000005"/>
    <x v="653"/>
    <n v="5208707"/>
    <x v="9"/>
  </r>
  <r>
    <x v="0"/>
    <n v="1224175.6100000001"/>
    <x v="654"/>
    <n v="5209705"/>
    <x v="9"/>
  </r>
  <r>
    <x v="1"/>
    <n v="1242408.6399999999"/>
    <x v="654"/>
    <n v="5209705"/>
    <x v="9"/>
  </r>
  <r>
    <x v="2"/>
    <n v="1097564.68"/>
    <x v="654"/>
    <n v="5209705"/>
    <x v="9"/>
  </r>
  <r>
    <x v="3"/>
    <n v="1432918.69"/>
    <x v="654"/>
    <n v="5209705"/>
    <x v="9"/>
  </r>
  <r>
    <x v="4"/>
    <n v="1586768.66"/>
    <x v="654"/>
    <n v="5209705"/>
    <x v="9"/>
  </r>
  <r>
    <x v="5"/>
    <n v="1561423.38"/>
    <x v="654"/>
    <n v="5209705"/>
    <x v="9"/>
  </r>
  <r>
    <x v="6"/>
    <n v="1623995.61"/>
    <x v="654"/>
    <n v="5209705"/>
    <x v="9"/>
  </r>
  <r>
    <x v="7"/>
    <n v="1555075.63"/>
    <x v="654"/>
    <n v="5209705"/>
    <x v="9"/>
  </r>
  <r>
    <x v="8"/>
    <n v="1407277.46"/>
    <x v="654"/>
    <n v="5209705"/>
    <x v="9"/>
  </r>
  <r>
    <x v="9"/>
    <n v="1197760.95"/>
    <x v="654"/>
    <n v="5209705"/>
    <x v="9"/>
  </r>
  <r>
    <x v="10"/>
    <n v="1309038.0900000001"/>
    <x v="654"/>
    <n v="5209705"/>
    <x v="9"/>
  </r>
  <r>
    <x v="11"/>
    <n v="1018236.86"/>
    <x v="654"/>
    <n v="5209705"/>
    <x v="9"/>
  </r>
  <r>
    <x v="0"/>
    <n v="2773.71"/>
    <x v="655"/>
    <n v="5211503"/>
    <x v="9"/>
  </r>
  <r>
    <x v="1"/>
    <n v="2754.39"/>
    <x v="655"/>
    <n v="5211503"/>
    <x v="9"/>
  </r>
  <r>
    <x v="2"/>
    <n v="1683"/>
    <x v="655"/>
    <n v="5211503"/>
    <x v="9"/>
  </r>
  <r>
    <x v="3"/>
    <n v="2574.4000000000005"/>
    <x v="655"/>
    <n v="5211503"/>
    <x v="9"/>
  </r>
  <r>
    <x v="4"/>
    <n v="1880.1"/>
    <x v="655"/>
    <n v="5211503"/>
    <x v="9"/>
  </r>
  <r>
    <x v="5"/>
    <n v="2934.53"/>
    <x v="655"/>
    <n v="5211503"/>
    <x v="9"/>
  </r>
  <r>
    <x v="6"/>
    <n v="1846.68"/>
    <x v="655"/>
    <n v="5211503"/>
    <x v="9"/>
  </r>
  <r>
    <x v="7"/>
    <n v="1640.71"/>
    <x v="655"/>
    <n v="5211503"/>
    <x v="9"/>
  </r>
  <r>
    <x v="8"/>
    <n v="1546.7"/>
    <x v="655"/>
    <n v="5211503"/>
    <x v="9"/>
  </r>
  <r>
    <x v="9"/>
    <n v="1654.08"/>
    <x v="655"/>
    <n v="5211503"/>
    <x v="9"/>
  </r>
  <r>
    <x v="10"/>
    <n v="1545.02"/>
    <x v="655"/>
    <n v="5211503"/>
    <x v="9"/>
  </r>
  <r>
    <x v="11"/>
    <n v="856.27999999999986"/>
    <x v="655"/>
    <n v="5211503"/>
    <x v="9"/>
  </r>
  <r>
    <x v="0"/>
    <n v="112011.48"/>
    <x v="656"/>
    <n v="5212501"/>
    <x v="9"/>
  </r>
  <r>
    <x v="1"/>
    <n v="39551.07"/>
    <x v="656"/>
    <n v="5212501"/>
    <x v="9"/>
  </r>
  <r>
    <x v="2"/>
    <n v="54723.47"/>
    <x v="656"/>
    <n v="5212501"/>
    <x v="9"/>
  </r>
  <r>
    <x v="3"/>
    <n v="84155.44"/>
    <x v="656"/>
    <n v="5212501"/>
    <x v="9"/>
  </r>
  <r>
    <x v="4"/>
    <n v="205315.87"/>
    <x v="656"/>
    <n v="5212501"/>
    <x v="9"/>
  </r>
  <r>
    <x v="5"/>
    <n v="106004.6"/>
    <x v="656"/>
    <n v="5212501"/>
    <x v="9"/>
  </r>
  <r>
    <x v="6"/>
    <n v="161448.44"/>
    <x v="656"/>
    <n v="5212501"/>
    <x v="9"/>
  </r>
  <r>
    <x v="7"/>
    <n v="128600.27"/>
    <x v="656"/>
    <n v="5212501"/>
    <x v="9"/>
  </r>
  <r>
    <x v="8"/>
    <n v="113591.24000000002"/>
    <x v="656"/>
    <n v="5212501"/>
    <x v="9"/>
  </r>
  <r>
    <x v="9"/>
    <n v="121395.03"/>
    <x v="656"/>
    <n v="5212501"/>
    <x v="9"/>
  </r>
  <r>
    <x v="10"/>
    <n v="70471.61"/>
    <x v="656"/>
    <n v="5212501"/>
    <x v="9"/>
  </r>
  <r>
    <x v="11"/>
    <n v="88966.619999999981"/>
    <x v="656"/>
    <n v="5212501"/>
    <x v="9"/>
  </r>
  <r>
    <x v="0"/>
    <n v="5617.130000000001"/>
    <x v="657"/>
    <n v="5213806"/>
    <x v="9"/>
  </r>
  <r>
    <x v="1"/>
    <n v="5617.130000000001"/>
    <x v="657"/>
    <n v="5213806"/>
    <x v="9"/>
  </r>
  <r>
    <x v="2"/>
    <n v="0"/>
    <x v="657"/>
    <n v="5213806"/>
    <x v="9"/>
  </r>
  <r>
    <x v="3"/>
    <n v="5617.130000000001"/>
    <x v="657"/>
    <n v="5213806"/>
    <x v="9"/>
  </r>
  <r>
    <x v="4"/>
    <n v="5617.130000000001"/>
    <x v="657"/>
    <n v="5213806"/>
    <x v="9"/>
  </r>
  <r>
    <x v="6"/>
    <n v="5617.130000000001"/>
    <x v="657"/>
    <n v="5213806"/>
    <x v="9"/>
  </r>
  <r>
    <x v="7"/>
    <n v="5617.130000000001"/>
    <x v="657"/>
    <n v="5213806"/>
    <x v="9"/>
  </r>
  <r>
    <x v="8"/>
    <n v="6006.37"/>
    <x v="657"/>
    <n v="5213806"/>
    <x v="9"/>
  </r>
  <r>
    <x v="10"/>
    <n v="5617.130000000001"/>
    <x v="657"/>
    <n v="5213806"/>
    <x v="9"/>
  </r>
  <r>
    <x v="11"/>
    <n v="0"/>
    <x v="657"/>
    <n v="5213806"/>
    <x v="9"/>
  </r>
  <r>
    <x v="10"/>
    <n v="28213.71"/>
    <x v="658"/>
    <n v="5220454"/>
    <x v="9"/>
  </r>
  <r>
    <x v="11"/>
    <n v="8356.23"/>
    <x v="658"/>
    <n v="5220454"/>
    <x v="9"/>
  </r>
  <r>
    <x v="0"/>
    <n v="717367.82"/>
    <x v="659"/>
    <n v="5300108"/>
    <x v="9"/>
  </r>
  <r>
    <x v="1"/>
    <n v="744124.69"/>
    <x v="659"/>
    <n v="5300108"/>
    <x v="9"/>
  </r>
  <r>
    <x v="2"/>
    <n v="947089.4"/>
    <x v="659"/>
    <n v="5300108"/>
    <x v="9"/>
  </r>
  <r>
    <x v="3"/>
    <n v="907918.48"/>
    <x v="659"/>
    <n v="5300108"/>
    <x v="9"/>
  </r>
  <r>
    <x v="4"/>
    <n v="649335.36"/>
    <x v="659"/>
    <n v="5300108"/>
    <x v="9"/>
  </r>
  <r>
    <x v="5"/>
    <n v="995240.57999999984"/>
    <x v="659"/>
    <n v="5300108"/>
    <x v="9"/>
  </r>
  <r>
    <x v="6"/>
    <n v="823654.98"/>
    <x v="659"/>
    <n v="5300108"/>
    <x v="9"/>
  </r>
  <r>
    <x v="7"/>
    <n v="887091.47"/>
    <x v="659"/>
    <n v="5300108"/>
    <x v="9"/>
  </r>
  <r>
    <x v="8"/>
    <n v="974682.49"/>
    <x v="659"/>
    <n v="5300108"/>
    <x v="9"/>
  </r>
  <r>
    <x v="9"/>
    <n v="766017.6"/>
    <x v="659"/>
    <n v="5300108"/>
    <x v="9"/>
  </r>
  <r>
    <x v="10"/>
    <n v="1127559.8600000001"/>
    <x v="659"/>
    <n v="5300108"/>
    <x v="9"/>
  </r>
  <r>
    <x v="11"/>
    <n v="1141569.2500000002"/>
    <x v="659"/>
    <n v="5300108"/>
    <x v="9"/>
  </r>
  <r>
    <x v="0"/>
    <n v="160778831.19"/>
    <x v="660"/>
    <m/>
    <x v="9"/>
  </r>
  <r>
    <x v="1"/>
    <n v="125075295.04000001"/>
    <x v="660"/>
    <m/>
    <x v="9"/>
  </r>
  <r>
    <x v="2"/>
    <n v="124392987.91"/>
    <x v="660"/>
    <m/>
    <x v="9"/>
  </r>
  <r>
    <x v="3"/>
    <n v="127754754.81"/>
    <x v="660"/>
    <m/>
    <x v="9"/>
  </r>
  <r>
    <x v="4"/>
    <n v="117396921.2"/>
    <x v="660"/>
    <m/>
    <x v="9"/>
  </r>
  <r>
    <x v="5"/>
    <n v="130627027.75"/>
    <x v="660"/>
    <m/>
    <x v="9"/>
  </r>
  <r>
    <x v="6"/>
    <n v="140272064.19"/>
    <x v="660"/>
    <m/>
    <x v="9"/>
  </r>
  <r>
    <x v="7"/>
    <n v="144077660.77000001"/>
    <x v="660"/>
    <m/>
    <x v="9"/>
  </r>
  <r>
    <x v="8"/>
    <n v="140680814.37"/>
    <x v="660"/>
    <m/>
    <x v="9"/>
  </r>
  <r>
    <x v="9"/>
    <n v="147704471.59"/>
    <x v="660"/>
    <m/>
    <x v="9"/>
  </r>
  <r>
    <x v="10"/>
    <n v="145686324.62"/>
    <x v="660"/>
    <m/>
    <x v="9"/>
  </r>
  <r>
    <x v="11"/>
    <n v="152701695.46000001"/>
    <x v="660"/>
    <m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Região / Município" colHeaderCaption="Períodos">
  <location ref="B11:O115" firstHeaderRow="1" firstDataRow="2" firstDataCol="1"/>
  <pivotFields count="5">
    <pivotField axis="axisCol" showAll="0">
      <items count="13">
        <item n="Janeiro" x="0"/>
        <item n="Fevereiro" x="1"/>
        <item n="Março" x="2"/>
        <item n="Abril" x="3"/>
        <item n="Maio" x="4"/>
        <item n="Junho" x="5"/>
        <item n="Julho" x="6"/>
        <item n="Agosto" x="7"/>
        <item n="Setembro" x="8"/>
        <item n="Outubro" x="9"/>
        <item n="Novembro" x="10"/>
        <item n="Dezembro" x="11"/>
        <item t="default"/>
      </items>
    </pivotField>
    <pivotField dataField="1" showAll="0"/>
    <pivotField axis="axisRow" showAll="0">
      <items count="662">
        <item x="98"/>
        <item x="268"/>
        <item x="505"/>
        <item x="284"/>
        <item x="285"/>
        <item x="286"/>
        <item x="287"/>
        <item x="126"/>
        <item x="142"/>
        <item x="108"/>
        <item x="458"/>
        <item x="143"/>
        <item x="288"/>
        <item x="289"/>
        <item x="459"/>
        <item x="127"/>
        <item x="646"/>
        <item x="144"/>
        <item x="145"/>
        <item x="0"/>
        <item x="573"/>
        <item x="647"/>
        <item x="79"/>
        <item x="460"/>
        <item x="125"/>
        <item x="290"/>
        <item x="99"/>
        <item x="291"/>
        <item x="269"/>
        <item x="146"/>
        <item x="461"/>
        <item x="641"/>
        <item x="506"/>
        <item x="507"/>
        <item x="292"/>
        <item x="293"/>
        <item x="1"/>
        <item x="462"/>
        <item x="463"/>
        <item x="147"/>
        <item x="148"/>
        <item x="149"/>
        <item x="80"/>
        <item x="294"/>
        <item x="90"/>
        <item x="64"/>
        <item x="574"/>
        <item x="295"/>
        <item x="296"/>
        <item x="297"/>
        <item x="150"/>
        <item x="298"/>
        <item x="508"/>
        <item x="575"/>
        <item x="151"/>
        <item x="100"/>
        <item x="299"/>
        <item x="2"/>
        <item x="576"/>
        <item x="3"/>
        <item x="509"/>
        <item x="152"/>
        <item x="300"/>
        <item x="301"/>
        <item x="302"/>
        <item x="648"/>
        <item x="93"/>
        <item x="71"/>
        <item x="153"/>
        <item x="154"/>
        <item x="115"/>
        <item x="577"/>
        <item x="303"/>
        <item x="304"/>
        <item x="155"/>
        <item x="510"/>
        <item x="305"/>
        <item x="511"/>
        <item x="156"/>
        <item x="306"/>
        <item x="4"/>
        <item x="157"/>
        <item x="5"/>
        <item x="307"/>
        <item x="308"/>
        <item x="512"/>
        <item x="513"/>
        <item x="514"/>
        <item x="309"/>
        <item x="659"/>
        <item x="310"/>
        <item x="515"/>
        <item x="109"/>
        <item x="116"/>
        <item x="6"/>
        <item x="311"/>
        <item x="312"/>
        <item x="649"/>
        <item x="158"/>
        <item x="650"/>
        <item x="313"/>
        <item x="7"/>
        <item x="578"/>
        <item x="270"/>
        <item x="314"/>
        <item x="315"/>
        <item x="159"/>
        <item x="316"/>
        <item x="128"/>
        <item x="160"/>
        <item x="579"/>
        <item x="464"/>
        <item x="516"/>
        <item x="8"/>
        <item x="161"/>
        <item x="580"/>
        <item x="110"/>
        <item x="465"/>
        <item x="317"/>
        <item x="581"/>
        <item x="638"/>
        <item x="466"/>
        <item x="318"/>
        <item x="467"/>
        <item x="319"/>
        <item x="9"/>
        <item x="162"/>
        <item x="320"/>
        <item x="582"/>
        <item x="583"/>
        <item x="517"/>
        <item x="10"/>
        <item x="321"/>
        <item x="322"/>
        <item x="468"/>
        <item x="163"/>
        <item x="164"/>
        <item x="84"/>
        <item x="323"/>
        <item x="165"/>
        <item x="584"/>
        <item x="70"/>
        <item x="271"/>
        <item x="585"/>
        <item x="11"/>
        <item x="166"/>
        <item x="167"/>
        <item x="117"/>
        <item x="129"/>
        <item x="469"/>
        <item x="12"/>
        <item x="470"/>
        <item x="168"/>
        <item x="651"/>
        <item x="324"/>
        <item x="586"/>
        <item x="587"/>
        <item x="518"/>
        <item x="471"/>
        <item x="169"/>
        <item x="170"/>
        <item x="519"/>
        <item x="472"/>
        <item x="77"/>
        <item x="130"/>
        <item x="13"/>
        <item x="131"/>
        <item x="520"/>
        <item x="111"/>
        <item x="171"/>
        <item x="172"/>
        <item x="473"/>
        <item x="14"/>
        <item x="325"/>
        <item x="173"/>
        <item x="652"/>
        <item x="521"/>
        <item x="326"/>
        <item x="522"/>
        <item x="327"/>
        <item x="474"/>
        <item x="174"/>
        <item x="328"/>
        <item x="329"/>
        <item x="475"/>
        <item x="523"/>
        <item x="330"/>
        <item x="132"/>
        <item x="524"/>
        <item x="175"/>
        <item x="176"/>
        <item x="588"/>
        <item x="589"/>
        <item x="272"/>
        <item x="15"/>
        <item x="331"/>
        <item x="16"/>
        <item x="590"/>
        <item x="332"/>
        <item x="333"/>
        <item x="334"/>
        <item x="591"/>
        <item x="592"/>
        <item x="17"/>
        <item x="593"/>
        <item x="335"/>
        <item x="594"/>
        <item x="595"/>
        <item x="96"/>
        <item x="596"/>
        <item x="101"/>
        <item x="177"/>
        <item x="597"/>
        <item x="476"/>
        <item x="133"/>
        <item x="598"/>
        <item x="336"/>
        <item x="337"/>
        <item x="599"/>
        <item x="525"/>
        <item x="178"/>
        <item x="526"/>
        <item x="102"/>
        <item x="338"/>
        <item x="477"/>
        <item x="339"/>
        <item x="600"/>
        <item x="179"/>
        <item x="340"/>
        <item x="601"/>
        <item x="527"/>
        <item x="528"/>
        <item x="118"/>
        <item x="653"/>
        <item x="180"/>
        <item x="602"/>
        <item x="603"/>
        <item x="604"/>
        <item x="341"/>
        <item x="72"/>
        <item x="605"/>
        <item x="529"/>
        <item x="530"/>
        <item x="181"/>
        <item x="342"/>
        <item x="343"/>
        <item x="344"/>
        <item x="182"/>
        <item x="654"/>
        <item x="103"/>
        <item x="345"/>
        <item x="606"/>
        <item x="478"/>
        <item x="531"/>
        <item x="346"/>
        <item x="183"/>
        <item x="119"/>
        <item x="607"/>
        <item x="82"/>
        <item x="184"/>
        <item x="532"/>
        <item x="533"/>
        <item x="347"/>
        <item x="185"/>
        <item x="348"/>
        <item x="120"/>
        <item x="349"/>
        <item x="186"/>
        <item x="18"/>
        <item x="19"/>
        <item x="534"/>
        <item x="187"/>
        <item x="65"/>
        <item x="188"/>
        <item x="189"/>
        <item x="20"/>
        <item x="350"/>
        <item x="535"/>
        <item x="273"/>
        <item x="479"/>
        <item x="21"/>
        <item x="351"/>
        <item x="190"/>
        <item x="352"/>
        <item x="353"/>
        <item x="354"/>
        <item x="355"/>
        <item x="356"/>
        <item x="68"/>
        <item x="357"/>
        <item x="191"/>
        <item x="358"/>
        <item x="359"/>
        <item x="192"/>
        <item x="655"/>
        <item x="360"/>
        <item x="608"/>
        <item x="121"/>
        <item x="361"/>
        <item x="362"/>
        <item x="642"/>
        <item x="193"/>
        <item x="363"/>
        <item x="536"/>
        <item x="364"/>
        <item x="194"/>
        <item x="365"/>
        <item x="76"/>
        <item x="537"/>
        <item x="366"/>
        <item x="367"/>
        <item x="643"/>
        <item x="112"/>
        <item x="538"/>
        <item x="195"/>
        <item x="368"/>
        <item x="369"/>
        <item x="539"/>
        <item x="196"/>
        <item x="197"/>
        <item x="22"/>
        <item x="609"/>
        <item x="370"/>
        <item x="540"/>
        <item x="134"/>
        <item x="198"/>
        <item x="371"/>
        <item x="372"/>
        <item x="373"/>
        <item x="199"/>
        <item x="200"/>
        <item x="374"/>
        <item x="375"/>
        <item x="274"/>
        <item x="376"/>
        <item x="480"/>
        <item x="481"/>
        <item x="377"/>
        <item x="378"/>
        <item x="113"/>
        <item x="541"/>
        <item x="656"/>
        <item x="23"/>
        <item x="124"/>
        <item x="201"/>
        <item x="89"/>
        <item x="24"/>
        <item x="379"/>
        <item x="380"/>
        <item x="482"/>
        <item x="92"/>
        <item x="483"/>
        <item x="484"/>
        <item x="25"/>
        <item x="202"/>
        <item x="203"/>
        <item x="104"/>
        <item x="105"/>
        <item x="542"/>
        <item x="275"/>
        <item x="204"/>
        <item x="485"/>
        <item x="26"/>
        <item x="381"/>
        <item x="486"/>
        <item x="382"/>
        <item x="205"/>
        <item x="206"/>
        <item x="207"/>
        <item x="383"/>
        <item x="27"/>
        <item x="91"/>
        <item x="28"/>
        <item x="29"/>
        <item x="208"/>
        <item x="384"/>
        <item x="385"/>
        <item x="386"/>
        <item x="387"/>
        <item x="209"/>
        <item x="388"/>
        <item x="389"/>
        <item x="210"/>
        <item x="211"/>
        <item x="122"/>
        <item x="657"/>
        <item x="543"/>
        <item x="135"/>
        <item x="212"/>
        <item x="107"/>
        <item x="30"/>
        <item x="544"/>
        <item x="390"/>
        <item x="213"/>
        <item x="31"/>
        <item x="32"/>
        <item x="610"/>
        <item x="639"/>
        <item x="611"/>
        <item x="33"/>
        <item x="34"/>
        <item x="214"/>
        <item x="644"/>
        <item x="391"/>
        <item x="612"/>
        <item x="613"/>
        <item x="215"/>
        <item x="545"/>
        <item x="546"/>
        <item x="614"/>
        <item x="216"/>
        <item x="392"/>
        <item x="217"/>
        <item x="393"/>
        <item x="394"/>
        <item x="395"/>
        <item x="218"/>
        <item x="219"/>
        <item x="547"/>
        <item x="95"/>
        <item x="487"/>
        <item x="488"/>
        <item x="220"/>
        <item x="35"/>
        <item x="36"/>
        <item x="221"/>
        <item x="489"/>
        <item x="37"/>
        <item x="615"/>
        <item x="222"/>
        <item x="616"/>
        <item x="223"/>
        <item x="490"/>
        <item x="224"/>
        <item x="225"/>
        <item x="226"/>
        <item x="396"/>
        <item x="66"/>
        <item x="397"/>
        <item x="398"/>
        <item x="399"/>
        <item x="227"/>
        <item x="228"/>
        <item x="38"/>
        <item x="491"/>
        <item x="400"/>
        <item x="492"/>
        <item x="548"/>
        <item x="83"/>
        <item x="549"/>
        <item x="617"/>
        <item x="401"/>
        <item x="39"/>
        <item x="493"/>
        <item x="402"/>
        <item x="403"/>
        <item x="618"/>
        <item x="229"/>
        <item x="550"/>
        <item x="494"/>
        <item x="230"/>
        <item x="40"/>
        <item x="619"/>
        <item x="551"/>
        <item x="404"/>
        <item x="405"/>
        <item x="94"/>
        <item x="86"/>
        <item x="231"/>
        <item x="232"/>
        <item x="406"/>
        <item x="407"/>
        <item x="552"/>
        <item x="408"/>
        <item x="74"/>
        <item x="495"/>
        <item x="73"/>
        <item x="409"/>
        <item x="69"/>
        <item x="123"/>
        <item x="233"/>
        <item x="410"/>
        <item x="411"/>
        <item x="41"/>
        <item x="234"/>
        <item x="412"/>
        <item x="413"/>
        <item x="42"/>
        <item x="43"/>
        <item x="44"/>
        <item x="78"/>
        <item x="414"/>
        <item x="63"/>
        <item x="553"/>
        <item x="554"/>
        <item x="415"/>
        <item x="555"/>
        <item x="235"/>
        <item x="556"/>
        <item x="236"/>
        <item x="496"/>
        <item x="416"/>
        <item x="237"/>
        <item x="238"/>
        <item x="239"/>
        <item x="417"/>
        <item x="418"/>
        <item x="136"/>
        <item x="620"/>
        <item x="419"/>
        <item x="420"/>
        <item x="621"/>
        <item x="421"/>
        <item x="422"/>
        <item x="423"/>
        <item x="240"/>
        <item x="45"/>
        <item x="114"/>
        <item x="425"/>
        <item x="243"/>
        <item x="622"/>
        <item x="424"/>
        <item x="241"/>
        <item x="242"/>
        <item x="426"/>
        <item x="623"/>
        <item x="97"/>
        <item x="46"/>
        <item x="244"/>
        <item x="137"/>
        <item x="427"/>
        <item x="557"/>
        <item x="428"/>
        <item x="429"/>
        <item x="430"/>
        <item x="47"/>
        <item x="81"/>
        <item x="138"/>
        <item x="245"/>
        <item x="48"/>
        <item x="246"/>
        <item x="139"/>
        <item x="49"/>
        <item x="431"/>
        <item x="50"/>
        <item x="247"/>
        <item x="558"/>
        <item x="248"/>
        <item x="249"/>
        <item x="432"/>
        <item x="559"/>
        <item x="250"/>
        <item x="87"/>
        <item x="276"/>
        <item x="560"/>
        <item x="433"/>
        <item x="434"/>
        <item x="67"/>
        <item x="435"/>
        <item x="497"/>
        <item x="624"/>
        <item x="251"/>
        <item x="561"/>
        <item x="625"/>
        <item x="562"/>
        <item x="626"/>
        <item x="277"/>
        <item x="498"/>
        <item x="436"/>
        <item x="51"/>
        <item x="437"/>
        <item x="52"/>
        <item x="627"/>
        <item x="252"/>
        <item x="253"/>
        <item x="438"/>
        <item x="254"/>
        <item x="628"/>
        <item x="53"/>
        <item x="629"/>
        <item x="54"/>
        <item x="255"/>
        <item x="563"/>
        <item x="564"/>
        <item x="658"/>
        <item x="630"/>
        <item x="85"/>
        <item x="278"/>
        <item x="439"/>
        <item x="256"/>
        <item x="565"/>
        <item x="55"/>
        <item x="140"/>
        <item x="279"/>
        <item x="440"/>
        <item x="441"/>
        <item x="56"/>
        <item x="442"/>
        <item x="443"/>
        <item x="444"/>
        <item x="645"/>
        <item x="88"/>
        <item x="499"/>
        <item x="445"/>
        <item x="446"/>
        <item x="447"/>
        <item x="57"/>
        <item x="500"/>
        <item x="631"/>
        <item x="448"/>
        <item x="566"/>
        <item x="567"/>
        <item x="257"/>
        <item x="501"/>
        <item x="106"/>
        <item x="58"/>
        <item x="632"/>
        <item x="568"/>
        <item x="258"/>
        <item x="640"/>
        <item x="259"/>
        <item x="59"/>
        <item x="569"/>
        <item x="570"/>
        <item x="449"/>
        <item x="502"/>
        <item x="260"/>
        <item x="450"/>
        <item x="261"/>
        <item x="262"/>
        <item x="503"/>
        <item x="504"/>
        <item x="263"/>
        <item x="571"/>
        <item x="633"/>
        <item x="60"/>
        <item x="451"/>
        <item x="452"/>
        <item x="453"/>
        <item x="264"/>
        <item x="75"/>
        <item x="454"/>
        <item x="61"/>
        <item x="634"/>
        <item x="635"/>
        <item x="636"/>
        <item x="265"/>
        <item x="637"/>
        <item x="280"/>
        <item x="266"/>
        <item x="572"/>
        <item x="281"/>
        <item x="282"/>
        <item x="455"/>
        <item x="267"/>
        <item x="456"/>
        <item x="283"/>
        <item x="141"/>
        <item x="62"/>
        <item x="457"/>
        <item x="660"/>
        <item t="default"/>
      </items>
    </pivotField>
    <pivotField showAll="0"/>
    <pivotField axis="axisRow" showAll="0">
      <items count="11">
        <item x="1"/>
        <item x="8"/>
        <item x="7"/>
        <item x="0"/>
        <item x="2"/>
        <item x="6"/>
        <item x="4"/>
        <item x="5"/>
        <item x="3"/>
        <item n="Outros" sd="0" x="9"/>
        <item t="default"/>
      </items>
    </pivotField>
  </pivotFields>
  <rowFields count="2">
    <field x="4"/>
    <field x="2"/>
  </rowFields>
  <rowItems count="103">
    <i>
      <x/>
    </i>
    <i r="1">
      <x v="36"/>
    </i>
    <i r="1">
      <x v="44"/>
    </i>
    <i r="1">
      <x v="45"/>
    </i>
    <i r="1">
      <x v="94"/>
    </i>
    <i r="1">
      <x v="101"/>
    </i>
    <i r="1">
      <x v="150"/>
    </i>
    <i r="1">
      <x v="258"/>
    </i>
    <i r="1">
      <x v="487"/>
    </i>
    <i r="1">
      <x v="490"/>
    </i>
    <i r="1">
      <x v="569"/>
    </i>
    <i r="1">
      <x v="580"/>
    </i>
    <i r="1">
      <x v="591"/>
    </i>
    <i>
      <x v="1"/>
    </i>
    <i r="1">
      <x v="492"/>
    </i>
    <i>
      <x v="2"/>
    </i>
    <i r="1">
      <x v="42"/>
    </i>
    <i r="1">
      <x v="163"/>
    </i>
    <i r="1">
      <x v="203"/>
    </i>
    <i r="1">
      <x v="370"/>
    </i>
    <i r="1">
      <x v="372"/>
    </i>
    <i r="1">
      <x v="424"/>
    </i>
    <i r="1">
      <x v="437"/>
    </i>
    <i r="1">
      <x v="578"/>
    </i>
    <i r="1">
      <x v="621"/>
    </i>
    <i r="1">
      <x v="642"/>
    </i>
    <i>
      <x v="3"/>
    </i>
    <i r="1">
      <x v="19"/>
    </i>
    <i r="1">
      <x v="353"/>
    </i>
    <i r="1">
      <x v="427"/>
    </i>
    <i>
      <x v="4"/>
    </i>
    <i r="1">
      <x v="57"/>
    </i>
    <i r="1">
      <x v="59"/>
    </i>
    <i r="1">
      <x v="288"/>
    </i>
    <i r="1">
      <x v="448"/>
    </i>
    <i r="1">
      <x v="452"/>
    </i>
    <i r="1">
      <x v="467"/>
    </i>
    <i r="1">
      <x v="474"/>
    </i>
    <i r="1">
      <x v="483"/>
    </i>
    <i r="1">
      <x v="488"/>
    </i>
    <i r="1">
      <x v="489"/>
    </i>
    <i r="1">
      <x v="635"/>
    </i>
    <i r="1">
      <x v="658"/>
    </i>
    <i>
      <x v="5"/>
    </i>
    <i r="1">
      <x v="67"/>
    </i>
    <i r="1">
      <x v="196"/>
    </i>
    <i r="1">
      <x v="239"/>
    </i>
    <i r="1">
      <x v="268"/>
    </i>
    <i r="1">
      <x v="269"/>
    </i>
    <i r="1">
      <x v="307"/>
    </i>
    <i r="1">
      <x v="346"/>
    </i>
    <i r="1">
      <x v="362"/>
    </i>
    <i r="1">
      <x v="371"/>
    </i>
    <i r="1">
      <x v="394"/>
    </i>
    <i r="1">
      <x v="395"/>
    </i>
    <i r="1">
      <x v="400"/>
    </i>
    <i r="1">
      <x v="423"/>
    </i>
    <i r="1">
      <x v="476"/>
    </i>
    <i r="1">
      <x v="539"/>
    </i>
    <i r="1">
      <x v="544"/>
    </i>
    <i r="1">
      <x v="586"/>
    </i>
    <i r="1">
      <x v="601"/>
    </i>
    <i>
      <x v="6"/>
    </i>
    <i r="1">
      <x v="22"/>
    </i>
    <i r="1">
      <x v="82"/>
    </i>
    <i r="1">
      <x v="113"/>
    </i>
    <i r="1">
      <x v="272"/>
    </i>
    <i r="1">
      <x v="275"/>
    </i>
    <i r="1">
      <x v="280"/>
    </i>
    <i r="1">
      <x v="320"/>
    </i>
    <i r="1">
      <x v="373"/>
    </i>
    <i r="1">
      <x v="390"/>
    </i>
    <i r="1">
      <x v="461"/>
    </i>
    <i r="1">
      <x v="527"/>
    </i>
    <i r="1">
      <x v="552"/>
    </i>
    <i r="1">
      <x v="640"/>
    </i>
    <i>
      <x v="7"/>
    </i>
    <i r="1">
      <x v="125"/>
    </i>
    <i r="1">
      <x v="137"/>
    </i>
    <i r="1">
      <x v="141"/>
    </i>
    <i r="1">
      <x v="165"/>
    </i>
    <i r="1">
      <x v="342"/>
    </i>
    <i r="1">
      <x v="478"/>
    </i>
    <i r="1">
      <x v="535"/>
    </i>
    <i r="1">
      <x v="536"/>
    </i>
    <i r="1">
      <x v="542"/>
    </i>
    <i>
      <x v="8"/>
    </i>
    <i r="1">
      <x v="80"/>
    </i>
    <i r="1">
      <x v="131"/>
    </i>
    <i r="1">
      <x v="144"/>
    </i>
    <i r="1">
      <x v="172"/>
    </i>
    <i r="1">
      <x v="194"/>
    </i>
    <i r="1">
      <x v="345"/>
    </i>
    <i r="1">
      <x v="399"/>
    </i>
    <i r="1">
      <x v="443"/>
    </i>
    <i r="1">
      <x v="516"/>
    </i>
    <i r="1">
      <x v="557"/>
    </i>
    <i r="1">
      <x v="571"/>
    </i>
    <i r="1">
      <x v="596"/>
    </i>
    <i r="1">
      <x v="606"/>
    </i>
    <i r="1">
      <x v="615"/>
    </i>
    <i>
      <x v="9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Arrecadação" fld="1" baseField="2" baseItem="131" numFmtId="44"/>
  </dataFields>
  <formats count="15"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Col="1" outline="0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Col="1" outline="0" fieldPosition="0"/>
    </format>
    <format dxfId="10">
      <pivotArea field="0" type="button" dataOnly="0" labelOnly="1" outline="0" axis="axisCol" fieldPosition="0"/>
    </format>
    <format dxfId="9">
      <pivotArea type="origin" dataOnly="0" labelOnly="1" outline="0" fieldPosition="0"/>
    </format>
    <format dxfId="8">
      <pivotArea field="4" type="button" dataOnly="0" labelOnly="1" outline="0" axis="axisRow" fieldPosition="0"/>
    </format>
    <format dxfId="7">
      <pivotArea type="origin" dataOnly="0" labelOnly="1" outline="0" fieldPosition="0"/>
    </format>
    <format dxfId="6">
      <pivotArea field="4" type="button" dataOnly="0" labelOnly="1" outline="0" axis="axisRow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Col="1" outline="0" fieldPosition="0"/>
    </format>
    <format dxfId="3">
      <pivotArea field="0" type="button" dataOnly="0" labelOnly="1" outline="0" axis="axisCol" fieldPosition="0"/>
    </format>
    <format dxfId="2">
      <pivotArea dataOnly="0" grandRow="1" fieldPosition="0"/>
    </format>
    <format dxfId="1">
      <pivotArea collapsedLevelsAreSubtotals="1" fieldPosition="0">
        <references count="1">
          <reference field="4" count="1">
            <x v="9"/>
          </reference>
        </references>
      </pivotArea>
    </format>
    <format dxfId="0">
      <pivotArea dataOnly="0" labelOnly="1" fieldPosition="0">
        <references count="1">
          <reference field="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9"/>
  <sheetViews>
    <sheetView showGridLines="0" tabSelected="1" workbookViewId="0">
      <selection activeCell="A15" sqref="A15"/>
    </sheetView>
  </sheetViews>
  <sheetFormatPr defaultRowHeight="12" x14ac:dyDescent="0.2"/>
  <cols>
    <col min="1" max="1" width="5.83203125" customWidth="1"/>
    <col min="2" max="2" width="33" customWidth="1"/>
    <col min="3" max="15" width="20.83203125" customWidth="1"/>
  </cols>
  <sheetData>
    <row r="1" spans="2:15" ht="20.100000000000001" customHeight="1" x14ac:dyDescent="0.2"/>
    <row r="2" spans="2:15" ht="18" customHeight="1" x14ac:dyDescent="0.2">
      <c r="B2" s="7" t="s">
        <v>115</v>
      </c>
      <c r="E2" s="3"/>
      <c r="F2" s="3"/>
    </row>
    <row r="3" spans="2:15" ht="18" customHeight="1" x14ac:dyDescent="0.2">
      <c r="B3" s="7" t="s">
        <v>114</v>
      </c>
    </row>
    <row r="4" spans="2:15" ht="18" customHeight="1" x14ac:dyDescent="0.2">
      <c r="B4" s="7" t="s">
        <v>113</v>
      </c>
    </row>
    <row r="5" spans="2:15" ht="18" customHeight="1" x14ac:dyDescent="0.2">
      <c r="B5" s="7" t="s">
        <v>112</v>
      </c>
    </row>
    <row r="6" spans="2:15" ht="15" customHeight="1" x14ac:dyDescent="0.2"/>
    <row r="7" spans="2:15" ht="20.100000000000001" customHeight="1" x14ac:dyDescent="0.25">
      <c r="B7" s="6" t="s">
        <v>111</v>
      </c>
    </row>
    <row r="8" spans="2:15" ht="20.100000000000001" customHeight="1" x14ac:dyDescent="0.25">
      <c r="B8" s="6" t="s">
        <v>110</v>
      </c>
    </row>
    <row r="9" spans="2:15" ht="20.100000000000001" customHeight="1" x14ac:dyDescent="0.25">
      <c r="B9" s="5" t="s">
        <v>109</v>
      </c>
      <c r="D9" s="3"/>
    </row>
    <row r="10" spans="2:15" ht="20.100000000000001" customHeight="1" x14ac:dyDescent="0.2"/>
    <row r="11" spans="2:15" s="3" customFormat="1" ht="15" customHeight="1" x14ac:dyDescent="0.2">
      <c r="B11" s="10" t="s">
        <v>108</v>
      </c>
      <c r="C11" s="9" t="s">
        <v>124</v>
      </c>
      <c r="D11"/>
      <c r="E11"/>
      <c r="F11"/>
      <c r="G11"/>
      <c r="H11"/>
      <c r="I11"/>
      <c r="J11"/>
      <c r="K11"/>
      <c r="L11"/>
      <c r="M11"/>
      <c r="N11"/>
      <c r="O11"/>
    </row>
    <row r="12" spans="2:15" s="3" customFormat="1" ht="15" customHeight="1" x14ac:dyDescent="0.2">
      <c r="B12" s="10" t="s">
        <v>107</v>
      </c>
      <c r="C12" s="4" t="s">
        <v>106</v>
      </c>
      <c r="D12" s="4" t="s">
        <v>105</v>
      </c>
      <c r="E12" s="4" t="s">
        <v>104</v>
      </c>
      <c r="F12" s="4" t="s">
        <v>103</v>
      </c>
      <c r="G12" s="4" t="s">
        <v>116</v>
      </c>
      <c r="H12" s="4" t="s">
        <v>117</v>
      </c>
      <c r="I12" s="4" t="s">
        <v>118</v>
      </c>
      <c r="J12" s="4" t="s">
        <v>119</v>
      </c>
      <c r="K12" s="4" t="s">
        <v>120</v>
      </c>
      <c r="L12" s="4" t="s">
        <v>121</v>
      </c>
      <c r="M12" s="4" t="s">
        <v>122</v>
      </c>
      <c r="N12" s="4" t="s">
        <v>125</v>
      </c>
      <c r="O12" s="4" t="s">
        <v>100</v>
      </c>
    </row>
    <row r="13" spans="2:15" s="3" customFormat="1" ht="15" customHeight="1" x14ac:dyDescent="0.2">
      <c r="B13" s="1" t="s">
        <v>92</v>
      </c>
      <c r="C13" s="8">
        <v>28123398.380000006</v>
      </c>
      <c r="D13" s="8">
        <v>25815512.550000001</v>
      </c>
      <c r="E13" s="8">
        <v>24958492.489999998</v>
      </c>
      <c r="F13" s="8">
        <v>23825722.489999998</v>
      </c>
      <c r="G13" s="8">
        <v>19486388.079999998</v>
      </c>
      <c r="H13" s="8">
        <v>19715941.989999998</v>
      </c>
      <c r="I13" s="8">
        <v>22837475.550000001</v>
      </c>
      <c r="J13" s="8">
        <v>22021157.349999998</v>
      </c>
      <c r="K13" s="8">
        <v>20904332.690000001</v>
      </c>
      <c r="L13" s="8">
        <v>18674159.690000001</v>
      </c>
      <c r="M13" s="8">
        <v>24583334.930000003</v>
      </c>
      <c r="N13" s="8">
        <v>19203509.760000002</v>
      </c>
      <c r="O13" s="8">
        <v>270149425.94999993</v>
      </c>
    </row>
    <row r="14" spans="2:15" s="3" customFormat="1" ht="15" customHeight="1" x14ac:dyDescent="0.2">
      <c r="B14" s="2" t="s">
        <v>2</v>
      </c>
      <c r="C14" s="8">
        <v>1280309.67</v>
      </c>
      <c r="D14" s="8">
        <v>908404.35999999987</v>
      </c>
      <c r="E14" s="8">
        <v>934384.11</v>
      </c>
      <c r="F14" s="8">
        <v>1072329.95</v>
      </c>
      <c r="G14" s="8">
        <v>821594.73999999987</v>
      </c>
      <c r="H14" s="8">
        <v>1291498.77</v>
      </c>
      <c r="I14" s="8">
        <v>1120096.54</v>
      </c>
      <c r="J14" s="8">
        <v>1058457.72</v>
      </c>
      <c r="K14" s="8">
        <v>1315019.0900000001</v>
      </c>
      <c r="L14" s="8">
        <v>1325121.76</v>
      </c>
      <c r="M14" s="8">
        <v>3133988.03</v>
      </c>
      <c r="N14" s="8">
        <v>1653246.12</v>
      </c>
      <c r="O14" s="8">
        <v>15914450.859999999</v>
      </c>
    </row>
    <row r="15" spans="2:15" s="3" customFormat="1" ht="15" customHeight="1" x14ac:dyDescent="0.2">
      <c r="B15" s="2" t="s">
        <v>4</v>
      </c>
      <c r="C15" s="8">
        <v>552266.66</v>
      </c>
      <c r="D15" s="8">
        <v>494736.61</v>
      </c>
      <c r="E15" s="8">
        <v>460094.48</v>
      </c>
      <c r="F15" s="8">
        <v>321580.43</v>
      </c>
      <c r="G15" s="8">
        <v>262547.57</v>
      </c>
      <c r="H15" s="8">
        <v>271868.78000000003</v>
      </c>
      <c r="I15" s="8">
        <v>193692.56</v>
      </c>
      <c r="J15" s="8">
        <v>240239.78</v>
      </c>
      <c r="K15" s="8">
        <v>209172.76</v>
      </c>
      <c r="L15" s="8">
        <v>297574.20000000007</v>
      </c>
      <c r="M15" s="8">
        <v>346460.47999999992</v>
      </c>
      <c r="N15" s="8">
        <v>290089.34999999992</v>
      </c>
      <c r="O15" s="8">
        <v>3940323.66</v>
      </c>
    </row>
    <row r="16" spans="2:15" s="3" customFormat="1" ht="15" customHeight="1" x14ac:dyDescent="0.2">
      <c r="B16" s="2" t="s">
        <v>5</v>
      </c>
      <c r="C16" s="8">
        <v>123021.32</v>
      </c>
      <c r="D16" s="8">
        <v>82033.289999999994</v>
      </c>
      <c r="E16" s="8">
        <v>86581.550000000017</v>
      </c>
      <c r="F16" s="8">
        <v>60639.39</v>
      </c>
      <c r="G16" s="8">
        <v>41826.429999999993</v>
      </c>
      <c r="H16" s="8">
        <v>37835.339999999997</v>
      </c>
      <c r="I16" s="8">
        <v>50555.23</v>
      </c>
      <c r="J16" s="8">
        <v>71381.25</v>
      </c>
      <c r="K16" s="8">
        <v>69616.05</v>
      </c>
      <c r="L16" s="8">
        <v>76556.570000000007</v>
      </c>
      <c r="M16" s="8">
        <v>39584.239999999998</v>
      </c>
      <c r="N16" s="8">
        <v>72341.759999999995</v>
      </c>
      <c r="O16" s="8">
        <v>811972.42000000016</v>
      </c>
    </row>
    <row r="17" spans="2:15" s="3" customFormat="1" ht="15" customHeight="1" x14ac:dyDescent="0.2">
      <c r="B17" s="2" t="s">
        <v>11</v>
      </c>
      <c r="C17" s="8">
        <v>6349360.9400000004</v>
      </c>
      <c r="D17" s="8">
        <v>4581372.4400000004</v>
      </c>
      <c r="E17" s="8">
        <v>4318289.25</v>
      </c>
      <c r="F17" s="8">
        <v>4703145.05</v>
      </c>
      <c r="G17" s="8">
        <v>3229886.65</v>
      </c>
      <c r="H17" s="8">
        <v>4265182.26</v>
      </c>
      <c r="I17" s="8">
        <v>4076655.13</v>
      </c>
      <c r="J17" s="8">
        <v>3240568.2400000007</v>
      </c>
      <c r="K17" s="8">
        <v>3011009.99</v>
      </c>
      <c r="L17" s="8">
        <v>2908686.59</v>
      </c>
      <c r="M17" s="8">
        <v>3786933.92</v>
      </c>
      <c r="N17" s="8">
        <v>2873292.85</v>
      </c>
      <c r="O17" s="8">
        <v>47344383.309999995</v>
      </c>
    </row>
    <row r="18" spans="2:15" s="3" customFormat="1" ht="15" customHeight="1" x14ac:dyDescent="0.2">
      <c r="B18" s="2" t="s">
        <v>12</v>
      </c>
      <c r="C18" s="8">
        <v>885856.21</v>
      </c>
      <c r="D18" s="8">
        <v>1038611.82</v>
      </c>
      <c r="E18" s="8">
        <v>696052.84</v>
      </c>
      <c r="F18" s="8">
        <v>3103357.15</v>
      </c>
      <c r="G18" s="8">
        <v>1881808.5800000003</v>
      </c>
      <c r="H18" s="8">
        <v>1077465.1499999999</v>
      </c>
      <c r="I18" s="8">
        <v>1553964.81</v>
      </c>
      <c r="J18" s="8">
        <v>1012989.67</v>
      </c>
      <c r="K18" s="8">
        <v>1887305.36</v>
      </c>
      <c r="L18" s="8">
        <v>1226102.9699999997</v>
      </c>
      <c r="M18" s="8">
        <v>1349754.0400000003</v>
      </c>
      <c r="N18" s="8">
        <v>1068119.0900000001</v>
      </c>
      <c r="O18" s="8">
        <v>16781387.690000001</v>
      </c>
    </row>
    <row r="19" spans="2:15" s="3" customFormat="1" ht="15" customHeight="1" x14ac:dyDescent="0.2">
      <c r="B19" s="2" t="s">
        <v>19</v>
      </c>
      <c r="C19" s="8">
        <v>432802.34</v>
      </c>
      <c r="D19" s="8">
        <v>305969.31</v>
      </c>
      <c r="E19" s="8">
        <v>288003.08</v>
      </c>
      <c r="F19" s="8">
        <v>257116.78</v>
      </c>
      <c r="G19" s="8">
        <v>387345.06</v>
      </c>
      <c r="H19" s="8">
        <v>329818.75</v>
      </c>
      <c r="I19" s="8">
        <v>237768.23</v>
      </c>
      <c r="J19" s="8">
        <v>316654.24</v>
      </c>
      <c r="K19" s="8">
        <v>265145.53000000003</v>
      </c>
      <c r="L19" s="8">
        <v>359602.3</v>
      </c>
      <c r="M19" s="8">
        <v>337550.99</v>
      </c>
      <c r="N19" s="8">
        <v>361110.34999999992</v>
      </c>
      <c r="O19" s="8">
        <v>3878886.9600000004</v>
      </c>
    </row>
    <row r="20" spans="2:15" s="3" customFormat="1" ht="15" customHeight="1" x14ac:dyDescent="0.2">
      <c r="B20" s="2" t="s">
        <v>27</v>
      </c>
      <c r="C20" s="8">
        <v>218435.32</v>
      </c>
      <c r="D20" s="8">
        <v>135527.47</v>
      </c>
      <c r="E20" s="8">
        <v>142765.79</v>
      </c>
      <c r="F20" s="8">
        <v>117792.85</v>
      </c>
      <c r="G20" s="8">
        <v>92991.679999999993</v>
      </c>
      <c r="H20" s="8">
        <v>85551.3</v>
      </c>
      <c r="I20" s="8">
        <v>95446.18</v>
      </c>
      <c r="J20" s="8">
        <v>91070.51</v>
      </c>
      <c r="K20" s="8">
        <v>93409.61</v>
      </c>
      <c r="L20" s="8">
        <v>104590.69</v>
      </c>
      <c r="M20" s="8">
        <v>88485.32</v>
      </c>
      <c r="N20" s="8">
        <v>100907.19</v>
      </c>
      <c r="O20" s="8">
        <v>1366973.9100000001</v>
      </c>
    </row>
    <row r="21" spans="2:15" s="3" customFormat="1" ht="15" customHeight="1" x14ac:dyDescent="0.2">
      <c r="B21" s="2" t="s">
        <v>62</v>
      </c>
      <c r="C21" s="8">
        <v>2299924.3100000005</v>
      </c>
      <c r="D21" s="8">
        <v>2536449.3199999998</v>
      </c>
      <c r="E21" s="8">
        <v>2171520.39</v>
      </c>
      <c r="F21" s="8">
        <v>2353209.61</v>
      </c>
      <c r="G21" s="8">
        <v>2788273.5200000005</v>
      </c>
      <c r="H21" s="8">
        <v>1993231.28</v>
      </c>
      <c r="I21" s="8">
        <v>3582741.01</v>
      </c>
      <c r="J21" s="8">
        <v>2870537.26</v>
      </c>
      <c r="K21" s="8">
        <v>2762870.29</v>
      </c>
      <c r="L21" s="8">
        <v>2691086.3</v>
      </c>
      <c r="M21" s="8">
        <v>2903863.06</v>
      </c>
      <c r="N21" s="8">
        <v>2440088.48</v>
      </c>
      <c r="O21" s="8">
        <v>31393794.830000002</v>
      </c>
    </row>
    <row r="22" spans="2:15" s="3" customFormat="1" ht="15" customHeight="1" x14ac:dyDescent="0.2">
      <c r="B22" s="2" t="s">
        <v>65</v>
      </c>
      <c r="C22" s="8">
        <v>8914976.8599999994</v>
      </c>
      <c r="D22" s="8">
        <v>8132662.2000000002</v>
      </c>
      <c r="E22" s="8">
        <v>9675516.2799999993</v>
      </c>
      <c r="F22" s="8">
        <v>6211659.2999999998</v>
      </c>
      <c r="G22" s="8">
        <v>5599606.7199999997</v>
      </c>
      <c r="H22" s="8">
        <v>5834602.9199999999</v>
      </c>
      <c r="I22" s="8">
        <v>7204286.0599999996</v>
      </c>
      <c r="J22" s="8">
        <v>8212873.9999999991</v>
      </c>
      <c r="K22" s="8">
        <v>7038004.1200000001</v>
      </c>
      <c r="L22" s="8">
        <v>5059443.05</v>
      </c>
      <c r="M22" s="8">
        <v>6272279.2999999998</v>
      </c>
      <c r="N22" s="8">
        <v>4770914.6500000004</v>
      </c>
      <c r="O22" s="8">
        <v>82926825.460000008</v>
      </c>
    </row>
    <row r="23" spans="2:15" s="3" customFormat="1" ht="15" customHeight="1" x14ac:dyDescent="0.2">
      <c r="B23" s="2" t="s">
        <v>76</v>
      </c>
      <c r="C23" s="8">
        <v>5791153.7400000002</v>
      </c>
      <c r="D23" s="8">
        <v>6466918.4199999999</v>
      </c>
      <c r="E23" s="8">
        <v>5204456.63</v>
      </c>
      <c r="F23" s="8">
        <v>4529150.21</v>
      </c>
      <c r="G23" s="8">
        <v>3385664.39</v>
      </c>
      <c r="H23" s="8">
        <v>3657102.4</v>
      </c>
      <c r="I23" s="8">
        <v>3689193.58</v>
      </c>
      <c r="J23" s="8">
        <v>3849636.02</v>
      </c>
      <c r="K23" s="8">
        <v>3248522.76</v>
      </c>
      <c r="L23" s="8">
        <v>3661368.44</v>
      </c>
      <c r="M23" s="8">
        <v>4674679.1399999997</v>
      </c>
      <c r="N23" s="8">
        <v>4498809.01</v>
      </c>
      <c r="O23" s="8">
        <v>52656654.739999995</v>
      </c>
    </row>
    <row r="24" spans="2:15" s="3" customFormat="1" ht="15" customHeight="1" x14ac:dyDescent="0.2">
      <c r="B24" s="2" t="s">
        <v>79</v>
      </c>
      <c r="C24" s="8">
        <v>1130223.32</v>
      </c>
      <c r="D24" s="8">
        <v>996673.59</v>
      </c>
      <c r="E24" s="8">
        <v>839911.36999999988</v>
      </c>
      <c r="F24" s="8">
        <v>957035.75</v>
      </c>
      <c r="G24" s="8">
        <v>843221.91000000015</v>
      </c>
      <c r="H24" s="8">
        <v>735470.7</v>
      </c>
      <c r="I24" s="8">
        <v>896128.12</v>
      </c>
      <c r="J24" s="8">
        <v>927056.61</v>
      </c>
      <c r="K24" s="8">
        <v>858470.77000000014</v>
      </c>
      <c r="L24" s="8">
        <v>821612.82</v>
      </c>
      <c r="M24" s="8">
        <v>1504089.52</v>
      </c>
      <c r="N24" s="8">
        <v>929870.17</v>
      </c>
      <c r="O24" s="8">
        <v>11439764.65</v>
      </c>
    </row>
    <row r="25" spans="2:15" s="3" customFormat="1" ht="15" customHeight="1" x14ac:dyDescent="0.2">
      <c r="B25" s="2" t="s">
        <v>81</v>
      </c>
      <c r="C25" s="8">
        <v>145067.69</v>
      </c>
      <c r="D25" s="8">
        <v>136153.72000000003</v>
      </c>
      <c r="E25" s="8">
        <v>140916.72</v>
      </c>
      <c r="F25" s="8">
        <v>138706.01999999999</v>
      </c>
      <c r="G25" s="8">
        <v>151620.82999999999</v>
      </c>
      <c r="H25" s="8">
        <v>136314.34</v>
      </c>
      <c r="I25" s="8">
        <v>136948.1</v>
      </c>
      <c r="J25" s="8">
        <v>129692.05</v>
      </c>
      <c r="K25" s="8">
        <v>145786.35999999996</v>
      </c>
      <c r="L25" s="8">
        <v>142414</v>
      </c>
      <c r="M25" s="8">
        <v>145666.89000000001</v>
      </c>
      <c r="N25" s="8">
        <v>144720.74</v>
      </c>
      <c r="O25" s="8">
        <v>1694007.4599999997</v>
      </c>
    </row>
    <row r="26" spans="2:15" s="3" customFormat="1" ht="15" customHeight="1" x14ac:dyDescent="0.2">
      <c r="B26" s="1" t="s">
        <v>99</v>
      </c>
      <c r="C26" s="8">
        <v>1272679463.4100001</v>
      </c>
      <c r="D26" s="8">
        <v>1161094656.0599999</v>
      </c>
      <c r="E26" s="8">
        <v>1170839439.0899999</v>
      </c>
      <c r="F26" s="8">
        <v>1245224692.5799999</v>
      </c>
      <c r="G26" s="8">
        <v>1259046676.77</v>
      </c>
      <c r="H26" s="8">
        <v>1151717290.2299998</v>
      </c>
      <c r="I26" s="8">
        <v>1533540680.01</v>
      </c>
      <c r="J26" s="8">
        <v>1217973537.0599999</v>
      </c>
      <c r="K26" s="8">
        <v>1251001621.8099999</v>
      </c>
      <c r="L26" s="8">
        <v>1213021868.5999999</v>
      </c>
      <c r="M26" s="8">
        <v>1158724113.5599999</v>
      </c>
      <c r="N26" s="8">
        <v>985878626.78999984</v>
      </c>
      <c r="O26" s="8">
        <v>14620742665.969997</v>
      </c>
    </row>
    <row r="27" spans="2:15" s="3" customFormat="1" ht="15" customHeight="1" x14ac:dyDescent="0.2">
      <c r="B27" s="2" t="s">
        <v>66</v>
      </c>
      <c r="C27" s="8">
        <v>1272679463.4100001</v>
      </c>
      <c r="D27" s="8">
        <v>1161094656.0599999</v>
      </c>
      <c r="E27" s="8">
        <v>1170839439.0899999</v>
      </c>
      <c r="F27" s="8">
        <v>1245224692.5799999</v>
      </c>
      <c r="G27" s="8">
        <v>1259046676.77</v>
      </c>
      <c r="H27" s="8">
        <v>1151717290.2299998</v>
      </c>
      <c r="I27" s="8">
        <v>1533540680.01</v>
      </c>
      <c r="J27" s="8">
        <v>1217973537.0599999</v>
      </c>
      <c r="K27" s="8">
        <v>1251001621.8099999</v>
      </c>
      <c r="L27" s="8">
        <v>1213021868.5999999</v>
      </c>
      <c r="M27" s="8">
        <v>1158724113.5599999</v>
      </c>
      <c r="N27" s="8">
        <v>985878626.78999984</v>
      </c>
      <c r="O27" s="8">
        <v>14620742665.969997</v>
      </c>
    </row>
    <row r="28" spans="2:15" s="3" customFormat="1" ht="15" customHeight="1" x14ac:dyDescent="0.2">
      <c r="B28" s="1" t="s">
        <v>98</v>
      </c>
      <c r="C28" s="8">
        <v>18298530.34</v>
      </c>
      <c r="D28" s="8">
        <v>17127178.48</v>
      </c>
      <c r="E28" s="8">
        <v>16039566.48</v>
      </c>
      <c r="F28" s="8">
        <v>17681671.530000001</v>
      </c>
      <c r="G28" s="8">
        <v>17126626.449999996</v>
      </c>
      <c r="H28" s="8">
        <v>17002549.379999999</v>
      </c>
      <c r="I28" s="8">
        <v>17881621.390000001</v>
      </c>
      <c r="J28" s="8">
        <v>17757988.989999998</v>
      </c>
      <c r="K28" s="8">
        <v>18817466.300000001</v>
      </c>
      <c r="L28" s="8">
        <v>19037302.949999999</v>
      </c>
      <c r="M28" s="8">
        <v>20955922.139999997</v>
      </c>
      <c r="N28" s="8">
        <v>17105663.549999997</v>
      </c>
      <c r="O28" s="8">
        <v>214832087.97999999</v>
      </c>
    </row>
    <row r="29" spans="2:15" s="3" customFormat="1" ht="15" customHeight="1" x14ac:dyDescent="0.2">
      <c r="B29" s="2" t="s">
        <v>3</v>
      </c>
      <c r="C29" s="8">
        <v>870587.36</v>
      </c>
      <c r="D29" s="8">
        <v>551608.02</v>
      </c>
      <c r="E29" s="8">
        <v>231053.08</v>
      </c>
      <c r="F29" s="8">
        <v>352302.97</v>
      </c>
      <c r="G29" s="8">
        <v>208735.28</v>
      </c>
      <c r="H29" s="8">
        <v>482298.71000000008</v>
      </c>
      <c r="I29" s="8">
        <v>513696.03</v>
      </c>
      <c r="J29" s="8">
        <v>612249.06000000017</v>
      </c>
      <c r="K29" s="8">
        <v>512009.70000000007</v>
      </c>
      <c r="L29" s="8">
        <v>573733.77</v>
      </c>
      <c r="M29" s="8">
        <v>554211.82999999996</v>
      </c>
      <c r="N29" s="8">
        <v>732929.02</v>
      </c>
      <c r="O29" s="8">
        <v>6195414.8300000001</v>
      </c>
    </row>
    <row r="30" spans="2:15" s="3" customFormat="1" ht="15" customHeight="1" x14ac:dyDescent="0.2">
      <c r="B30" s="2" t="s">
        <v>20</v>
      </c>
      <c r="C30" s="8">
        <v>791846.02</v>
      </c>
      <c r="D30" s="8">
        <v>741483.58</v>
      </c>
      <c r="E30" s="8">
        <v>728879.02</v>
      </c>
      <c r="F30" s="8">
        <v>798259.28</v>
      </c>
      <c r="G30" s="8">
        <v>849195.93999999983</v>
      </c>
      <c r="H30" s="8">
        <v>806870.29</v>
      </c>
      <c r="I30" s="8">
        <v>960524.19999999984</v>
      </c>
      <c r="J30" s="8">
        <v>887305.22</v>
      </c>
      <c r="K30" s="8">
        <v>837021.24</v>
      </c>
      <c r="L30" s="8">
        <v>857395.06</v>
      </c>
      <c r="M30" s="8">
        <v>956288.44999999984</v>
      </c>
      <c r="N30" s="8">
        <v>941213.98</v>
      </c>
      <c r="O30" s="8">
        <v>10156282.280000001</v>
      </c>
    </row>
    <row r="31" spans="2:15" s="3" customFormat="1" ht="15" customHeight="1" x14ac:dyDescent="0.2">
      <c r="B31" s="2" t="s">
        <v>25</v>
      </c>
      <c r="C31" s="8">
        <v>27545.83</v>
      </c>
      <c r="D31" s="8">
        <v>18757.7</v>
      </c>
      <c r="E31" s="8">
        <v>9636.89</v>
      </c>
      <c r="F31" s="8">
        <v>26968.45</v>
      </c>
      <c r="G31" s="8">
        <v>9649.2099999999991</v>
      </c>
      <c r="H31" s="8">
        <v>15196.77</v>
      </c>
      <c r="I31" s="8">
        <v>7562.69</v>
      </c>
      <c r="J31" s="8">
        <v>6695.45</v>
      </c>
      <c r="K31" s="8">
        <v>10245.209999999999</v>
      </c>
      <c r="L31" s="8">
        <v>7286.68</v>
      </c>
      <c r="M31" s="8">
        <v>12100.54</v>
      </c>
      <c r="N31" s="8">
        <v>8120.06</v>
      </c>
      <c r="O31" s="8">
        <v>159765.47999999998</v>
      </c>
    </row>
    <row r="32" spans="2:15" s="3" customFormat="1" ht="15" customHeight="1" x14ac:dyDescent="0.2">
      <c r="B32" s="2" t="s">
        <v>41</v>
      </c>
      <c r="C32" s="8">
        <v>165732.62</v>
      </c>
      <c r="D32" s="8">
        <v>83679.72</v>
      </c>
      <c r="E32" s="8">
        <v>91104.39</v>
      </c>
      <c r="F32" s="8">
        <v>114351.21</v>
      </c>
      <c r="G32" s="8">
        <v>96938.74000000002</v>
      </c>
      <c r="H32" s="8">
        <v>133575.26</v>
      </c>
      <c r="I32" s="8">
        <v>55457.61</v>
      </c>
      <c r="J32" s="8">
        <v>51553.79</v>
      </c>
      <c r="K32" s="8">
        <v>74057.619999999981</v>
      </c>
      <c r="L32" s="8">
        <v>57044.35</v>
      </c>
      <c r="M32" s="8">
        <v>66340.75</v>
      </c>
      <c r="N32" s="8">
        <v>55839.57</v>
      </c>
      <c r="O32" s="8">
        <v>1045675.63</v>
      </c>
    </row>
    <row r="33" spans="2:15" s="3" customFormat="1" ht="15" customHeight="1" x14ac:dyDescent="0.2">
      <c r="B33" s="2" t="s">
        <v>43</v>
      </c>
      <c r="C33" s="8">
        <v>202548.59</v>
      </c>
      <c r="D33" s="8">
        <v>186813.13</v>
      </c>
      <c r="E33" s="8">
        <v>125172.76</v>
      </c>
      <c r="F33" s="8">
        <v>139725.68999999997</v>
      </c>
      <c r="G33" s="8">
        <v>84112.68</v>
      </c>
      <c r="H33" s="8">
        <v>91516.29</v>
      </c>
      <c r="I33" s="8">
        <v>110299.69</v>
      </c>
      <c r="J33" s="8">
        <v>95098.05</v>
      </c>
      <c r="K33" s="8">
        <v>79633.960000000006</v>
      </c>
      <c r="L33" s="8">
        <v>83430.86</v>
      </c>
      <c r="M33" s="8">
        <v>155787.03</v>
      </c>
      <c r="N33" s="8">
        <v>140224.81</v>
      </c>
      <c r="O33" s="8">
        <v>1494363.54</v>
      </c>
    </row>
    <row r="34" spans="2:15" s="3" customFormat="1" ht="15" customHeight="1" x14ac:dyDescent="0.2">
      <c r="B34" s="2" t="s">
        <v>51</v>
      </c>
      <c r="C34" s="8">
        <v>1090403.18</v>
      </c>
      <c r="D34" s="8">
        <v>1216624.69</v>
      </c>
      <c r="E34" s="8">
        <v>1179375</v>
      </c>
      <c r="F34" s="8">
        <v>1394743.16</v>
      </c>
      <c r="G34" s="8">
        <v>1927457.89</v>
      </c>
      <c r="H34" s="8">
        <v>1021939.6400000001</v>
      </c>
      <c r="I34" s="8">
        <v>1166669.47</v>
      </c>
      <c r="J34" s="8">
        <v>1181658.52</v>
      </c>
      <c r="K34" s="8">
        <v>1292279.76</v>
      </c>
      <c r="L34" s="8">
        <v>1333490.3999999999</v>
      </c>
      <c r="M34" s="8">
        <v>1087195.0400000003</v>
      </c>
      <c r="N34" s="8">
        <v>868833.95</v>
      </c>
      <c r="O34" s="8">
        <v>14760670.700000001</v>
      </c>
    </row>
    <row r="35" spans="2:15" s="3" customFormat="1" ht="15" customHeight="1" x14ac:dyDescent="0.2">
      <c r="B35" s="2" t="s">
        <v>52</v>
      </c>
      <c r="C35" s="8">
        <v>219937.96</v>
      </c>
      <c r="D35" s="8">
        <v>188970.23000000004</v>
      </c>
      <c r="E35" s="8">
        <v>168597.11</v>
      </c>
      <c r="F35" s="8">
        <v>192322.12</v>
      </c>
      <c r="G35" s="8">
        <v>150070.15</v>
      </c>
      <c r="H35" s="8">
        <v>153512.92000000001</v>
      </c>
      <c r="I35" s="8">
        <v>245109.21</v>
      </c>
      <c r="J35" s="8">
        <v>168358.08</v>
      </c>
      <c r="K35" s="8">
        <v>183788.9</v>
      </c>
      <c r="L35" s="8">
        <v>121339.34</v>
      </c>
      <c r="M35" s="8">
        <v>208127.44</v>
      </c>
      <c r="N35" s="8">
        <v>169115.39000000004</v>
      </c>
      <c r="O35" s="8">
        <v>2169248.85</v>
      </c>
    </row>
    <row r="36" spans="2:15" s="3" customFormat="1" ht="15" customHeight="1" x14ac:dyDescent="0.2">
      <c r="B36" s="2" t="s">
        <v>78</v>
      </c>
      <c r="C36" s="8">
        <v>3614655.19</v>
      </c>
      <c r="D36" s="8">
        <v>4248622.16</v>
      </c>
      <c r="E36" s="8">
        <v>4132974.58</v>
      </c>
      <c r="F36" s="8">
        <v>4368705.3600000003</v>
      </c>
      <c r="G36" s="8">
        <v>3688802.49</v>
      </c>
      <c r="H36" s="8">
        <v>3859835.41</v>
      </c>
      <c r="I36" s="8">
        <v>4126025.53</v>
      </c>
      <c r="J36" s="8">
        <v>3991762.6</v>
      </c>
      <c r="K36" s="8">
        <v>4091395.69</v>
      </c>
      <c r="L36" s="8">
        <v>3142105.3399999994</v>
      </c>
      <c r="M36" s="8">
        <v>3197163.27</v>
      </c>
      <c r="N36" s="8">
        <v>3718396.3199999994</v>
      </c>
      <c r="O36" s="8">
        <v>46180443.940000005</v>
      </c>
    </row>
    <row r="37" spans="2:15" s="3" customFormat="1" ht="15" customHeight="1" x14ac:dyDescent="0.2">
      <c r="B37" s="2" t="s">
        <v>86</v>
      </c>
      <c r="C37" s="8">
        <v>10965926.239999998</v>
      </c>
      <c r="D37" s="8">
        <v>9628545.6199999992</v>
      </c>
      <c r="E37" s="8">
        <v>9064055.75</v>
      </c>
      <c r="F37" s="8">
        <v>9835439.6900000013</v>
      </c>
      <c r="G37" s="8">
        <v>9763492.5299999993</v>
      </c>
      <c r="H37" s="8">
        <v>10165775.709999999</v>
      </c>
      <c r="I37" s="8">
        <v>10439120.139999999</v>
      </c>
      <c r="J37" s="8">
        <v>10385644.319999998</v>
      </c>
      <c r="K37" s="8">
        <v>11355578.67</v>
      </c>
      <c r="L37" s="8">
        <v>12314288.029999999</v>
      </c>
      <c r="M37" s="8">
        <v>14136085.77</v>
      </c>
      <c r="N37" s="8">
        <v>9977285.4899999984</v>
      </c>
      <c r="O37" s="8">
        <v>128031237.95999998</v>
      </c>
    </row>
    <row r="38" spans="2:15" s="3" customFormat="1" ht="15" customHeight="1" x14ac:dyDescent="0.2">
      <c r="B38" s="2" t="s">
        <v>89</v>
      </c>
      <c r="C38" s="8">
        <v>349347.35</v>
      </c>
      <c r="D38" s="8">
        <v>262073.63</v>
      </c>
      <c r="E38" s="8">
        <v>308717.90000000008</v>
      </c>
      <c r="F38" s="8">
        <v>458853.59999999992</v>
      </c>
      <c r="G38" s="8">
        <v>348171.54</v>
      </c>
      <c r="H38" s="8">
        <v>272028.38</v>
      </c>
      <c r="I38" s="8">
        <v>257156.82000000004</v>
      </c>
      <c r="J38" s="8">
        <v>377663.9</v>
      </c>
      <c r="K38" s="8">
        <v>381455.55</v>
      </c>
      <c r="L38" s="8">
        <v>547189.12</v>
      </c>
      <c r="M38" s="8">
        <v>582622.02</v>
      </c>
      <c r="N38" s="8">
        <v>493704.96000000002</v>
      </c>
      <c r="O38" s="8">
        <v>4638984.7699999996</v>
      </c>
    </row>
    <row r="39" spans="2:15" s="3" customFormat="1" ht="15" customHeight="1" x14ac:dyDescent="0.2">
      <c r="B39" s="1" t="s">
        <v>91</v>
      </c>
      <c r="C39" s="8">
        <v>123259128.78</v>
      </c>
      <c r="D39" s="8">
        <v>103273332.66000001</v>
      </c>
      <c r="E39" s="8">
        <v>129834739.44000003</v>
      </c>
      <c r="F39" s="8">
        <v>48354664.309999995</v>
      </c>
      <c r="G39" s="8">
        <v>14158669.85</v>
      </c>
      <c r="H39" s="8">
        <v>3315371.2499999995</v>
      </c>
      <c r="I39" s="8">
        <v>8556184.1400000006</v>
      </c>
      <c r="J39" s="8">
        <v>5167980.0000000009</v>
      </c>
      <c r="K39" s="8">
        <v>3893220.32</v>
      </c>
      <c r="L39" s="8">
        <v>6227141.9399999995</v>
      </c>
      <c r="M39" s="8">
        <v>4768550.88</v>
      </c>
      <c r="N39" s="8">
        <v>5789389.3100000005</v>
      </c>
      <c r="O39" s="8">
        <v>456598372.88000011</v>
      </c>
    </row>
    <row r="40" spans="2:15" s="3" customFormat="1" ht="15" customHeight="1" x14ac:dyDescent="0.2">
      <c r="B40" s="2" t="s">
        <v>0</v>
      </c>
      <c r="C40" s="8">
        <v>122597195.73</v>
      </c>
      <c r="D40" s="8">
        <v>102692124.86000001</v>
      </c>
      <c r="E40" s="8">
        <v>129244364.68000002</v>
      </c>
      <c r="F40" s="8">
        <v>47800339.600000001</v>
      </c>
      <c r="G40" s="8">
        <v>13614185.74</v>
      </c>
      <c r="H40" s="8">
        <v>2766086.1899999995</v>
      </c>
      <c r="I40" s="8">
        <v>8143546.6100000003</v>
      </c>
      <c r="J40" s="8">
        <v>4652448.040000001</v>
      </c>
      <c r="K40" s="8">
        <v>3443474.8</v>
      </c>
      <c r="L40" s="8">
        <v>5747457.8899999997</v>
      </c>
      <c r="M40" s="8">
        <v>4248542.4800000004</v>
      </c>
      <c r="N40" s="8">
        <v>5155065.1399999997</v>
      </c>
      <c r="O40" s="8">
        <v>450104831.76000011</v>
      </c>
    </row>
    <row r="41" spans="2:15" s="3" customFormat="1" ht="15" customHeight="1" x14ac:dyDescent="0.2">
      <c r="B41" s="2" t="s">
        <v>39</v>
      </c>
      <c r="C41" s="8">
        <v>152440.74</v>
      </c>
      <c r="D41" s="8">
        <v>106992.11</v>
      </c>
      <c r="E41" s="8">
        <v>129025.11</v>
      </c>
      <c r="F41" s="8">
        <v>114650.55</v>
      </c>
      <c r="G41" s="8">
        <v>95538.830000000016</v>
      </c>
      <c r="H41" s="8">
        <v>98525.329999999987</v>
      </c>
      <c r="I41" s="8">
        <v>77436.2</v>
      </c>
      <c r="J41" s="8">
        <v>101230.51</v>
      </c>
      <c r="K41" s="8">
        <v>62217.79</v>
      </c>
      <c r="L41" s="8">
        <v>97575.29</v>
      </c>
      <c r="M41" s="8">
        <v>153500.79999999999</v>
      </c>
      <c r="N41" s="8">
        <v>118346.44</v>
      </c>
      <c r="O41" s="8">
        <v>1307479.7</v>
      </c>
    </row>
    <row r="42" spans="2:15" s="3" customFormat="1" ht="15" customHeight="1" x14ac:dyDescent="0.2">
      <c r="B42" s="2" t="s">
        <v>123</v>
      </c>
      <c r="C42" s="8">
        <v>509492.31</v>
      </c>
      <c r="D42" s="8">
        <v>474215.69000000006</v>
      </c>
      <c r="E42" s="8">
        <v>461349.65</v>
      </c>
      <c r="F42" s="8">
        <v>439674.15999999992</v>
      </c>
      <c r="G42" s="8">
        <v>448945.28000000009</v>
      </c>
      <c r="H42" s="8">
        <v>450759.72999999992</v>
      </c>
      <c r="I42" s="8">
        <v>335201.33</v>
      </c>
      <c r="J42" s="8">
        <v>414301.45000000007</v>
      </c>
      <c r="K42" s="8">
        <v>387527.72999999992</v>
      </c>
      <c r="L42" s="8">
        <v>382108.76</v>
      </c>
      <c r="M42" s="8">
        <v>366507.59999999992</v>
      </c>
      <c r="N42" s="8">
        <v>515977.73</v>
      </c>
      <c r="O42" s="8">
        <v>5186061.42</v>
      </c>
    </row>
    <row r="43" spans="2:15" s="3" customFormat="1" ht="15" customHeight="1" x14ac:dyDescent="0.2">
      <c r="B43" s="1" t="s">
        <v>93</v>
      </c>
      <c r="C43" s="8">
        <v>151688938.72999999</v>
      </c>
      <c r="D43" s="8">
        <v>116462626.12</v>
      </c>
      <c r="E43" s="8">
        <v>149794338.78</v>
      </c>
      <c r="F43" s="8">
        <v>186122660.12</v>
      </c>
      <c r="G43" s="8">
        <v>171540020.13999999</v>
      </c>
      <c r="H43" s="8">
        <v>146414462.44999999</v>
      </c>
      <c r="I43" s="8">
        <v>192026689.55000001</v>
      </c>
      <c r="J43" s="8">
        <v>146297859.17999998</v>
      </c>
      <c r="K43" s="8">
        <v>129607819.5</v>
      </c>
      <c r="L43" s="8">
        <v>112097754.92000002</v>
      </c>
      <c r="M43" s="8">
        <v>116315963.61</v>
      </c>
      <c r="N43" s="8">
        <v>154439432.06</v>
      </c>
      <c r="O43" s="8">
        <v>1772808565.1600001</v>
      </c>
    </row>
    <row r="44" spans="2:15" s="3" customFormat="1" ht="15" customHeight="1" x14ac:dyDescent="0.2">
      <c r="B44" s="2" t="s">
        <v>6</v>
      </c>
      <c r="C44" s="8">
        <v>2708514.54</v>
      </c>
      <c r="D44" s="8">
        <v>3073474.59</v>
      </c>
      <c r="E44" s="8">
        <v>2925538.01</v>
      </c>
      <c r="F44" s="8">
        <v>2390368.08</v>
      </c>
      <c r="G44" s="8">
        <v>1919622.5</v>
      </c>
      <c r="H44" s="8">
        <v>1536782.52</v>
      </c>
      <c r="I44" s="8">
        <v>2291814.66</v>
      </c>
      <c r="J44" s="8">
        <v>1609651.99</v>
      </c>
      <c r="K44" s="8">
        <v>1727276.99</v>
      </c>
      <c r="L44" s="8">
        <v>1294837.03</v>
      </c>
      <c r="M44" s="8">
        <v>1532542.96</v>
      </c>
      <c r="N44" s="8">
        <v>1370501.54</v>
      </c>
      <c r="O44" s="8">
        <v>24380925.409999996</v>
      </c>
    </row>
    <row r="45" spans="2:15" s="3" customFormat="1" ht="15" customHeight="1" x14ac:dyDescent="0.2">
      <c r="B45" s="2" t="s">
        <v>7</v>
      </c>
      <c r="C45" s="8">
        <v>10052956.050000001</v>
      </c>
      <c r="D45" s="8">
        <v>8415096.4299999997</v>
      </c>
      <c r="E45" s="8">
        <v>9187667.4900000021</v>
      </c>
      <c r="F45" s="8">
        <v>9491947.6799999978</v>
      </c>
      <c r="G45" s="8">
        <v>7182361.5300000003</v>
      </c>
      <c r="H45" s="8">
        <v>9001607.1999999993</v>
      </c>
      <c r="I45" s="8">
        <v>15844256.68</v>
      </c>
      <c r="J45" s="8">
        <v>25348977.41</v>
      </c>
      <c r="K45" s="8">
        <v>12414536.07</v>
      </c>
      <c r="L45" s="8">
        <v>11226053.500000002</v>
      </c>
      <c r="M45" s="8">
        <v>11182359.220000001</v>
      </c>
      <c r="N45" s="8">
        <v>11542227.880000001</v>
      </c>
      <c r="O45" s="8">
        <v>140890047.13999999</v>
      </c>
    </row>
    <row r="46" spans="2:15" s="3" customFormat="1" ht="15" customHeight="1" x14ac:dyDescent="0.2">
      <c r="B46" s="2" t="s">
        <v>33</v>
      </c>
      <c r="C46" s="8">
        <v>13999813.369999999</v>
      </c>
      <c r="D46" s="8">
        <v>6797460.0300000003</v>
      </c>
      <c r="E46" s="8">
        <v>10782503.199999999</v>
      </c>
      <c r="F46" s="8">
        <v>12827686.75</v>
      </c>
      <c r="G46" s="8">
        <v>13102089.380000001</v>
      </c>
      <c r="H46" s="8">
        <v>9876949.6699999999</v>
      </c>
      <c r="I46" s="8">
        <v>17937887.649999999</v>
      </c>
      <c r="J46" s="8">
        <v>10863463.609999999</v>
      </c>
      <c r="K46" s="8">
        <v>12217965.75</v>
      </c>
      <c r="L46" s="8">
        <v>14332508.310000001</v>
      </c>
      <c r="M46" s="8">
        <v>10371134.92</v>
      </c>
      <c r="N46" s="8">
        <v>12523452.26</v>
      </c>
      <c r="O46" s="8">
        <v>145632914.89999998</v>
      </c>
    </row>
    <row r="47" spans="2:15" s="3" customFormat="1" ht="15" customHeight="1" x14ac:dyDescent="0.2">
      <c r="B47" s="2" t="s">
        <v>54</v>
      </c>
      <c r="C47" s="8">
        <v>718548.26</v>
      </c>
      <c r="D47" s="8">
        <v>963103.92</v>
      </c>
      <c r="E47" s="8">
        <v>1137617.57</v>
      </c>
      <c r="F47" s="8">
        <v>1167690.55</v>
      </c>
      <c r="G47" s="8">
        <v>1270338.21</v>
      </c>
      <c r="H47" s="8">
        <v>1026183.15</v>
      </c>
      <c r="I47" s="8">
        <v>1286175.6499999999</v>
      </c>
      <c r="J47" s="8">
        <v>1972833.16</v>
      </c>
      <c r="K47" s="8">
        <v>1914964.3200000003</v>
      </c>
      <c r="L47" s="8">
        <v>2121185.12</v>
      </c>
      <c r="M47" s="8">
        <v>1894247</v>
      </c>
      <c r="N47" s="8">
        <v>1907400.78</v>
      </c>
      <c r="O47" s="8">
        <v>17380287.690000001</v>
      </c>
    </row>
    <row r="48" spans="2:15" s="3" customFormat="1" ht="15" customHeight="1" x14ac:dyDescent="0.2">
      <c r="B48" s="2" t="s">
        <v>55</v>
      </c>
      <c r="C48" s="8">
        <v>19739591.329999998</v>
      </c>
      <c r="D48" s="8">
        <v>15536364.99</v>
      </c>
      <c r="E48" s="8">
        <v>16600952.279999999</v>
      </c>
      <c r="F48" s="8">
        <v>12056211.560000001</v>
      </c>
      <c r="G48" s="8">
        <v>20302039.57</v>
      </c>
      <c r="H48" s="8">
        <v>13852770.49</v>
      </c>
      <c r="I48" s="8">
        <v>22802788.199999999</v>
      </c>
      <c r="J48" s="8">
        <v>11533924.42</v>
      </c>
      <c r="K48" s="8">
        <v>7366227.3399999999</v>
      </c>
      <c r="L48" s="8">
        <v>13606206.68</v>
      </c>
      <c r="M48" s="8">
        <v>22449155.969999999</v>
      </c>
      <c r="N48" s="8">
        <v>12741848.300000001</v>
      </c>
      <c r="O48" s="8">
        <v>188588081.13000003</v>
      </c>
    </row>
    <row r="49" spans="2:15" s="3" customFormat="1" ht="15" customHeight="1" x14ac:dyDescent="0.2">
      <c r="B49" s="2" t="s">
        <v>57</v>
      </c>
      <c r="C49" s="8">
        <v>11199692.529999999</v>
      </c>
      <c r="D49" s="8">
        <v>16441652.59</v>
      </c>
      <c r="E49" s="8">
        <v>8015092.8399999999</v>
      </c>
      <c r="F49" s="8">
        <v>9023543.1799999978</v>
      </c>
      <c r="G49" s="8">
        <v>8048443.1399999997</v>
      </c>
      <c r="H49" s="8">
        <v>6811331.6799999997</v>
      </c>
      <c r="I49" s="8">
        <v>12081081.43</v>
      </c>
      <c r="J49" s="8">
        <v>9790352.4299999997</v>
      </c>
      <c r="K49" s="8">
        <v>10108237.949999999</v>
      </c>
      <c r="L49" s="8">
        <v>8362952.75</v>
      </c>
      <c r="M49" s="8">
        <v>10023548.880000001</v>
      </c>
      <c r="N49" s="8">
        <v>9686064.2899999991</v>
      </c>
      <c r="O49" s="8">
        <v>119591993.69</v>
      </c>
    </row>
    <row r="50" spans="2:15" s="3" customFormat="1" ht="15" customHeight="1" x14ac:dyDescent="0.2">
      <c r="B50" s="2" t="s">
        <v>58</v>
      </c>
      <c r="C50" s="8">
        <v>50822.37</v>
      </c>
      <c r="D50" s="8">
        <v>51534.5</v>
      </c>
      <c r="E50" s="8">
        <v>37404.14</v>
      </c>
      <c r="F50" s="8">
        <v>43702.500000000007</v>
      </c>
      <c r="G50" s="8">
        <v>36338.28</v>
      </c>
      <c r="H50" s="8">
        <v>54615.83</v>
      </c>
      <c r="I50" s="8">
        <v>43636.39</v>
      </c>
      <c r="J50" s="8">
        <v>48203.17</v>
      </c>
      <c r="K50" s="8">
        <v>28224.51</v>
      </c>
      <c r="L50" s="8">
        <v>60815.31</v>
      </c>
      <c r="M50" s="8">
        <v>36920.080000000002</v>
      </c>
      <c r="N50" s="8">
        <v>40549.9</v>
      </c>
      <c r="O50" s="8">
        <v>532766.98</v>
      </c>
    </row>
    <row r="51" spans="2:15" s="3" customFormat="1" ht="15" customHeight="1" x14ac:dyDescent="0.2">
      <c r="B51" s="2" t="s">
        <v>61</v>
      </c>
      <c r="C51" s="8">
        <v>36047554.899999999</v>
      </c>
      <c r="D51" s="8">
        <v>24828047.98</v>
      </c>
      <c r="E51" s="8">
        <v>25427030.530000005</v>
      </c>
      <c r="F51" s="8">
        <v>64627053.700000003</v>
      </c>
      <c r="G51" s="8">
        <v>27897941.859999999</v>
      </c>
      <c r="H51" s="8">
        <v>22611576.359999999</v>
      </c>
      <c r="I51" s="8">
        <v>37332728.82</v>
      </c>
      <c r="J51" s="8">
        <v>32450996.309999999</v>
      </c>
      <c r="K51" s="8">
        <v>36686458.539999999</v>
      </c>
      <c r="L51" s="8">
        <v>45612778.06000001</v>
      </c>
      <c r="M51" s="8">
        <v>41803872.329999998</v>
      </c>
      <c r="N51" s="8">
        <v>85944379.120000005</v>
      </c>
      <c r="O51" s="8">
        <v>481270418.51000005</v>
      </c>
    </row>
    <row r="52" spans="2:15" s="3" customFormat="1" ht="15" customHeight="1" x14ac:dyDescent="0.2">
      <c r="B52" s="2" t="s">
        <v>63</v>
      </c>
      <c r="C52" s="8">
        <v>16312.04</v>
      </c>
      <c r="D52" s="8">
        <v>16508.71</v>
      </c>
      <c r="E52" s="8">
        <v>9895.18</v>
      </c>
      <c r="F52" s="8">
        <v>6564.45</v>
      </c>
      <c r="G52" s="8">
        <v>11128.09</v>
      </c>
      <c r="H52" s="8">
        <v>11634.13</v>
      </c>
      <c r="I52" s="8">
        <v>11382.33</v>
      </c>
      <c r="J52" s="8">
        <v>16561.66</v>
      </c>
      <c r="K52" s="8">
        <v>17347.509999999998</v>
      </c>
      <c r="L52" s="8">
        <v>14564</v>
      </c>
      <c r="M52" s="8">
        <v>14951.28</v>
      </c>
      <c r="N52" s="8">
        <v>9948.0499999999993</v>
      </c>
      <c r="O52" s="8">
        <v>156797.43</v>
      </c>
    </row>
    <row r="53" spans="2:15" s="3" customFormat="1" ht="15" customHeight="1" x14ac:dyDescent="0.2">
      <c r="B53" s="2" t="s">
        <v>64</v>
      </c>
      <c r="C53" s="8">
        <v>15892.56</v>
      </c>
      <c r="D53" s="8">
        <v>32631.360000000001</v>
      </c>
      <c r="E53" s="8">
        <v>19420.61</v>
      </c>
      <c r="F53" s="8">
        <v>25666.49</v>
      </c>
      <c r="G53" s="8">
        <v>14908.05</v>
      </c>
      <c r="H53" s="8">
        <v>28036.35</v>
      </c>
      <c r="I53" s="8">
        <v>25297</v>
      </c>
      <c r="J53" s="8">
        <v>33949.57</v>
      </c>
      <c r="K53" s="8">
        <v>19587.27</v>
      </c>
      <c r="L53" s="8">
        <v>24128.660000000003</v>
      </c>
      <c r="M53" s="8">
        <v>29641.64</v>
      </c>
      <c r="N53" s="8">
        <v>22454.03</v>
      </c>
      <c r="O53" s="8">
        <v>291613.58999999997</v>
      </c>
    </row>
    <row r="54" spans="2:15" s="3" customFormat="1" ht="15" customHeight="1" x14ac:dyDescent="0.2">
      <c r="B54" s="2" t="s">
        <v>87</v>
      </c>
      <c r="C54" s="8">
        <v>2247769.1</v>
      </c>
      <c r="D54" s="8">
        <v>2699167.18</v>
      </c>
      <c r="E54" s="8">
        <v>2446965.21</v>
      </c>
      <c r="F54" s="8">
        <v>2792203.97</v>
      </c>
      <c r="G54" s="8">
        <v>2534001.52</v>
      </c>
      <c r="H54" s="8">
        <v>2279187.27</v>
      </c>
      <c r="I54" s="8">
        <v>2593004.2599999998</v>
      </c>
      <c r="J54" s="8">
        <v>2772804.13</v>
      </c>
      <c r="K54" s="8">
        <v>2737180.09</v>
      </c>
      <c r="L54" s="8">
        <v>2549176.4199999995</v>
      </c>
      <c r="M54" s="8">
        <v>2834369.23</v>
      </c>
      <c r="N54" s="8">
        <v>2876874.92</v>
      </c>
      <c r="O54" s="8">
        <v>31362703.299999997</v>
      </c>
    </row>
    <row r="55" spans="2:15" s="3" customFormat="1" ht="15" customHeight="1" x14ac:dyDescent="0.2">
      <c r="B55" s="2" t="s">
        <v>90</v>
      </c>
      <c r="C55" s="8">
        <v>54891471.68</v>
      </c>
      <c r="D55" s="8">
        <v>37607583.840000004</v>
      </c>
      <c r="E55" s="8">
        <v>73204251.719999999</v>
      </c>
      <c r="F55" s="8">
        <v>71670021.209999993</v>
      </c>
      <c r="G55" s="8">
        <v>89220808.010000005</v>
      </c>
      <c r="H55" s="8">
        <v>79323787.799999997</v>
      </c>
      <c r="I55" s="8">
        <v>79776636.480000004</v>
      </c>
      <c r="J55" s="8">
        <v>49856141.32</v>
      </c>
      <c r="K55" s="8">
        <v>44369813.159999996</v>
      </c>
      <c r="L55" s="8">
        <v>12892549.08</v>
      </c>
      <c r="M55" s="8">
        <v>14143220.1</v>
      </c>
      <c r="N55" s="8">
        <v>15773730.99</v>
      </c>
      <c r="O55" s="8">
        <v>622730015.3900001</v>
      </c>
    </row>
    <row r="56" spans="2:15" s="3" customFormat="1" ht="15" customHeight="1" x14ac:dyDescent="0.2">
      <c r="B56" s="1" t="s">
        <v>97</v>
      </c>
      <c r="C56" s="8">
        <v>774349353.46999979</v>
      </c>
      <c r="D56" s="8">
        <v>667829304.62999988</v>
      </c>
      <c r="E56" s="8">
        <v>683637653.35000002</v>
      </c>
      <c r="F56" s="8">
        <v>633122330.49000013</v>
      </c>
      <c r="G56" s="8">
        <v>859369608.94999981</v>
      </c>
      <c r="H56" s="8">
        <v>801273955.8599999</v>
      </c>
      <c r="I56" s="8">
        <v>878250659.89000022</v>
      </c>
      <c r="J56" s="8">
        <v>883257641.73999989</v>
      </c>
      <c r="K56" s="8">
        <v>749493651.59000015</v>
      </c>
      <c r="L56" s="8">
        <v>637550217.65999997</v>
      </c>
      <c r="M56" s="8">
        <v>926796699.46000028</v>
      </c>
      <c r="N56" s="8">
        <v>820149835.92000008</v>
      </c>
      <c r="O56" s="8">
        <v>9315080913.0099983</v>
      </c>
    </row>
    <row r="57" spans="2:15" s="3" customFormat="1" ht="15" customHeight="1" x14ac:dyDescent="0.2">
      <c r="B57" s="2" t="s">
        <v>8</v>
      </c>
      <c r="C57" s="8">
        <v>36160997.649999999</v>
      </c>
      <c r="D57" s="8">
        <v>9654069.1699999999</v>
      </c>
      <c r="E57" s="8">
        <v>13634271.710000001</v>
      </c>
      <c r="F57" s="8">
        <v>11481115.789999999</v>
      </c>
      <c r="G57" s="8">
        <v>10954574.16</v>
      </c>
      <c r="H57" s="8">
        <v>10245478.73</v>
      </c>
      <c r="I57" s="8">
        <v>17283546.960000001</v>
      </c>
      <c r="J57" s="8">
        <v>13567168.949999999</v>
      </c>
      <c r="K57" s="8">
        <v>26424968.449999996</v>
      </c>
      <c r="L57" s="8">
        <v>27906254.600000001</v>
      </c>
      <c r="M57" s="8">
        <v>27987667.27</v>
      </c>
      <c r="N57" s="8">
        <v>27806778.760000002</v>
      </c>
      <c r="O57" s="8">
        <v>233106892.19999999</v>
      </c>
    </row>
    <row r="58" spans="2:15" s="3" customFormat="1" ht="15" customHeight="1" x14ac:dyDescent="0.2">
      <c r="B58" s="2" t="s">
        <v>24</v>
      </c>
      <c r="C58" s="8">
        <v>427099425.76999998</v>
      </c>
      <c r="D58" s="8">
        <v>402440685.60000008</v>
      </c>
      <c r="E58" s="8">
        <v>364498379.08999991</v>
      </c>
      <c r="F58" s="8">
        <v>318305325.88999999</v>
      </c>
      <c r="G58" s="8">
        <v>584905602.05999982</v>
      </c>
      <c r="H58" s="8">
        <v>507494827.56999999</v>
      </c>
      <c r="I58" s="8">
        <v>556451168.44000006</v>
      </c>
      <c r="J58" s="8">
        <v>583702084.11000001</v>
      </c>
      <c r="K58" s="8">
        <v>397114822.87</v>
      </c>
      <c r="L58" s="8">
        <v>302509793</v>
      </c>
      <c r="M58" s="8">
        <v>552591287.86000001</v>
      </c>
      <c r="N58" s="8">
        <v>430058430.24000001</v>
      </c>
      <c r="O58" s="8">
        <v>5427171832.499999</v>
      </c>
    </row>
    <row r="59" spans="2:15" s="3" customFormat="1" ht="15" customHeight="1" x14ac:dyDescent="0.2">
      <c r="B59" s="2" t="s">
        <v>26</v>
      </c>
      <c r="C59" s="8">
        <v>922129.64</v>
      </c>
      <c r="D59" s="8">
        <v>520037.56</v>
      </c>
      <c r="E59" s="8">
        <v>678953.35</v>
      </c>
      <c r="F59" s="8">
        <v>655135</v>
      </c>
      <c r="G59" s="8">
        <v>535784.36</v>
      </c>
      <c r="H59" s="8">
        <v>580336.23</v>
      </c>
      <c r="I59" s="8">
        <v>748426.91</v>
      </c>
      <c r="J59" s="8">
        <v>616494.69999999995</v>
      </c>
      <c r="K59" s="8">
        <v>984245.04</v>
      </c>
      <c r="L59" s="8">
        <v>648278.14</v>
      </c>
      <c r="M59" s="8">
        <v>920686.59</v>
      </c>
      <c r="N59" s="8">
        <v>844858.38</v>
      </c>
      <c r="O59" s="8">
        <v>8655365.9000000004</v>
      </c>
    </row>
    <row r="60" spans="2:15" s="3" customFormat="1" ht="15" customHeight="1" x14ac:dyDescent="0.2">
      <c r="B60" s="2" t="s">
        <v>28</v>
      </c>
      <c r="C60" s="8">
        <v>6126475.3300000001</v>
      </c>
      <c r="D60" s="8">
        <v>5188461.33</v>
      </c>
      <c r="E60" s="8">
        <v>4355823.72</v>
      </c>
      <c r="F60" s="8">
        <v>5419842.6900000004</v>
      </c>
      <c r="G60" s="8">
        <v>5307439.33</v>
      </c>
      <c r="H60" s="8">
        <v>5561913.5899999989</v>
      </c>
      <c r="I60" s="8">
        <v>6681089.8700000001</v>
      </c>
      <c r="J60" s="8">
        <v>5867131.5499999998</v>
      </c>
      <c r="K60" s="8">
        <v>6479013.8899999997</v>
      </c>
      <c r="L60" s="8">
        <v>5535405</v>
      </c>
      <c r="M60" s="8">
        <v>7750215</v>
      </c>
      <c r="N60" s="8">
        <v>6189340.1100000013</v>
      </c>
      <c r="O60" s="8">
        <v>70462151.409999996</v>
      </c>
    </row>
    <row r="61" spans="2:15" s="3" customFormat="1" ht="15" customHeight="1" x14ac:dyDescent="0.2">
      <c r="B61" s="2" t="s">
        <v>29</v>
      </c>
      <c r="C61" s="8">
        <v>3979117.28</v>
      </c>
      <c r="D61" s="8">
        <v>2518414.33</v>
      </c>
      <c r="E61" s="8">
        <v>3597690.38</v>
      </c>
      <c r="F61" s="8">
        <v>2595016.6599999997</v>
      </c>
      <c r="G61" s="8">
        <v>3224837.36</v>
      </c>
      <c r="H61" s="8">
        <v>4326765.1300000008</v>
      </c>
      <c r="I61" s="8">
        <v>3832185.26</v>
      </c>
      <c r="J61" s="8">
        <v>5607138.54</v>
      </c>
      <c r="K61" s="8">
        <v>5138423.8900000006</v>
      </c>
      <c r="L61" s="8">
        <v>2782594</v>
      </c>
      <c r="M61" s="8">
        <v>6644008.4400000004</v>
      </c>
      <c r="N61" s="8">
        <v>2638730.61</v>
      </c>
      <c r="O61" s="8">
        <v>46884921.879999995</v>
      </c>
    </row>
    <row r="62" spans="2:15" s="3" customFormat="1" ht="15" customHeight="1" x14ac:dyDescent="0.2">
      <c r="B62" s="2" t="s">
        <v>34</v>
      </c>
      <c r="C62" s="8">
        <v>1682091.06</v>
      </c>
      <c r="D62" s="8">
        <v>998341.72999999986</v>
      </c>
      <c r="E62" s="8">
        <v>971381.76000000001</v>
      </c>
      <c r="F62" s="8">
        <v>1126409.43</v>
      </c>
      <c r="G62" s="8">
        <v>2082208.35</v>
      </c>
      <c r="H62" s="8">
        <v>1259713.8500000001</v>
      </c>
      <c r="I62" s="8">
        <v>11046634.289999999</v>
      </c>
      <c r="J62" s="8">
        <v>2767286.66</v>
      </c>
      <c r="K62" s="8">
        <v>1778517.35</v>
      </c>
      <c r="L62" s="8">
        <v>1884972.78</v>
      </c>
      <c r="M62" s="8">
        <v>9835098.3599999994</v>
      </c>
      <c r="N62" s="8">
        <v>3015461.91</v>
      </c>
      <c r="O62" s="8">
        <v>38448117.530000001</v>
      </c>
    </row>
    <row r="63" spans="2:15" s="3" customFormat="1" ht="15" customHeight="1" x14ac:dyDescent="0.2">
      <c r="B63" s="2" t="s">
        <v>38</v>
      </c>
      <c r="C63" s="8">
        <v>2556595.2799999998</v>
      </c>
      <c r="D63" s="8">
        <v>1500134.3999999999</v>
      </c>
      <c r="E63" s="8">
        <v>2015137.49</v>
      </c>
      <c r="F63" s="8">
        <v>1749247.46</v>
      </c>
      <c r="G63" s="8">
        <v>2172816.63</v>
      </c>
      <c r="H63" s="8">
        <v>1546496.57</v>
      </c>
      <c r="I63" s="8">
        <v>2213122.9300000002</v>
      </c>
      <c r="J63" s="8">
        <v>2347660.4</v>
      </c>
      <c r="K63" s="8">
        <v>1539387.17</v>
      </c>
      <c r="L63" s="8">
        <v>1553520.63</v>
      </c>
      <c r="M63" s="8">
        <v>2641592.2000000002</v>
      </c>
      <c r="N63" s="8">
        <v>1799396.42</v>
      </c>
      <c r="O63" s="8">
        <v>23635107.579999998</v>
      </c>
    </row>
    <row r="64" spans="2:15" s="3" customFormat="1" ht="15" customHeight="1" x14ac:dyDescent="0.2">
      <c r="B64" s="2" t="s">
        <v>40</v>
      </c>
      <c r="C64" s="8">
        <v>1337704.76</v>
      </c>
      <c r="D64" s="8">
        <v>706343.49</v>
      </c>
      <c r="E64" s="8">
        <v>834504.55000000016</v>
      </c>
      <c r="F64" s="8">
        <v>782829.4</v>
      </c>
      <c r="G64" s="8">
        <v>711105.14</v>
      </c>
      <c r="H64" s="8">
        <v>887234.08999999985</v>
      </c>
      <c r="I64" s="8">
        <v>789407.74</v>
      </c>
      <c r="J64" s="8">
        <v>915834.4</v>
      </c>
      <c r="K64" s="8">
        <v>848373.09</v>
      </c>
      <c r="L64" s="8">
        <v>914247.8</v>
      </c>
      <c r="M64" s="8">
        <v>870727.11999999988</v>
      </c>
      <c r="N64" s="8">
        <v>918286.87</v>
      </c>
      <c r="O64" s="8">
        <v>10516598.449999999</v>
      </c>
    </row>
    <row r="65" spans="2:15" s="3" customFormat="1" ht="15" customHeight="1" x14ac:dyDescent="0.2">
      <c r="B65" s="2" t="s">
        <v>42</v>
      </c>
      <c r="C65" s="8">
        <v>1642899.31</v>
      </c>
      <c r="D65" s="8">
        <v>1060725.76</v>
      </c>
      <c r="E65" s="8">
        <v>1178976.6200000001</v>
      </c>
      <c r="F65" s="8">
        <v>1076900.0900000001</v>
      </c>
      <c r="G65" s="8">
        <v>968888.98</v>
      </c>
      <c r="H65" s="8">
        <v>992271.3</v>
      </c>
      <c r="I65" s="8">
        <v>1039764.69</v>
      </c>
      <c r="J65" s="8">
        <v>1287520.6499999999</v>
      </c>
      <c r="K65" s="8">
        <v>1229632.8999999999</v>
      </c>
      <c r="L65" s="8">
        <v>1157878.6100000001</v>
      </c>
      <c r="M65" s="8">
        <v>1122131.8899999999</v>
      </c>
      <c r="N65" s="8">
        <v>987651.64</v>
      </c>
      <c r="O65" s="8">
        <v>13745242.440000001</v>
      </c>
    </row>
    <row r="66" spans="2:15" s="3" customFormat="1" ht="15" customHeight="1" x14ac:dyDescent="0.2">
      <c r="B66" s="2" t="s">
        <v>46</v>
      </c>
      <c r="C66" s="8">
        <v>2829447.5</v>
      </c>
      <c r="D66" s="8">
        <v>1449542.47</v>
      </c>
      <c r="E66" s="8">
        <v>1228267.98</v>
      </c>
      <c r="F66" s="8">
        <v>1444688.98</v>
      </c>
      <c r="G66" s="8">
        <v>1169310.6100000001</v>
      </c>
      <c r="H66" s="8">
        <v>1313258.78</v>
      </c>
      <c r="I66" s="8">
        <v>1391761.9699999997</v>
      </c>
      <c r="J66" s="8">
        <v>1407919.06</v>
      </c>
      <c r="K66" s="8">
        <v>1260578.4099999999</v>
      </c>
      <c r="L66" s="8">
        <v>1494719.54</v>
      </c>
      <c r="M66" s="8">
        <v>1552507.91</v>
      </c>
      <c r="N66" s="8">
        <v>1291835.3</v>
      </c>
      <c r="O66" s="8">
        <v>17833838.510000002</v>
      </c>
    </row>
    <row r="67" spans="2:15" s="3" customFormat="1" ht="15" customHeight="1" x14ac:dyDescent="0.2">
      <c r="B67" s="2" t="s">
        <v>47</v>
      </c>
      <c r="C67" s="8">
        <v>168638706.03</v>
      </c>
      <c r="D67" s="8">
        <v>152061600.81999999</v>
      </c>
      <c r="E67" s="8">
        <v>187398112.16999999</v>
      </c>
      <c r="F67" s="8">
        <v>190715027.38999999</v>
      </c>
      <c r="G67" s="8">
        <v>166775186.91</v>
      </c>
      <c r="H67" s="8">
        <v>173996851.34999999</v>
      </c>
      <c r="I67" s="8">
        <v>185743598.11000001</v>
      </c>
      <c r="J67" s="8">
        <v>177695149.25999999</v>
      </c>
      <c r="K67" s="8">
        <v>191909737.69999999</v>
      </c>
      <c r="L67" s="8">
        <v>187934112.47999996</v>
      </c>
      <c r="M67" s="8">
        <v>213629137.99000004</v>
      </c>
      <c r="N67" s="8">
        <v>218987215.40000001</v>
      </c>
      <c r="O67" s="8">
        <v>2215484435.6100001</v>
      </c>
    </row>
    <row r="68" spans="2:15" s="3" customFormat="1" ht="15" customHeight="1" x14ac:dyDescent="0.2">
      <c r="B68" s="2" t="s">
        <v>49</v>
      </c>
      <c r="C68" s="8">
        <v>51054365.32</v>
      </c>
      <c r="D68" s="8">
        <v>37464321.5</v>
      </c>
      <c r="E68" s="8">
        <v>33674861.950000003</v>
      </c>
      <c r="F68" s="8">
        <v>38785597.07</v>
      </c>
      <c r="G68" s="8">
        <v>30177370.239999995</v>
      </c>
      <c r="H68" s="8">
        <v>39467110.82</v>
      </c>
      <c r="I68" s="8">
        <v>39328777.009999998</v>
      </c>
      <c r="J68" s="8">
        <v>33433330.41</v>
      </c>
      <c r="K68" s="8">
        <v>37123675.869999997</v>
      </c>
      <c r="L68" s="8">
        <v>34023816.829999998</v>
      </c>
      <c r="M68" s="8">
        <v>41165718.06000001</v>
      </c>
      <c r="N68" s="8">
        <v>47650273.929999992</v>
      </c>
      <c r="O68" s="8">
        <v>463349219.00999999</v>
      </c>
    </row>
    <row r="69" spans="2:15" s="3" customFormat="1" ht="15" customHeight="1" x14ac:dyDescent="0.2">
      <c r="B69" s="2" t="s">
        <v>50</v>
      </c>
      <c r="C69" s="8">
        <v>618096.68000000005</v>
      </c>
      <c r="D69" s="8">
        <v>634128.56000000017</v>
      </c>
      <c r="E69" s="8">
        <v>530211.83999999997</v>
      </c>
      <c r="F69" s="8">
        <v>614822.14</v>
      </c>
      <c r="G69" s="8">
        <v>599730.93000000005</v>
      </c>
      <c r="H69" s="8">
        <v>602915.18000000005</v>
      </c>
      <c r="I69" s="8">
        <v>662342.43999999983</v>
      </c>
      <c r="J69" s="8">
        <v>650380.23</v>
      </c>
      <c r="K69" s="8">
        <v>722897.19</v>
      </c>
      <c r="L69" s="8">
        <v>651220.29</v>
      </c>
      <c r="M69" s="8">
        <v>927448.43999999983</v>
      </c>
      <c r="N69" s="8">
        <v>798828.25</v>
      </c>
      <c r="O69" s="8">
        <v>8013022.169999999</v>
      </c>
    </row>
    <row r="70" spans="2:15" s="3" customFormat="1" ht="15" customHeight="1" x14ac:dyDescent="0.2">
      <c r="B70" s="2" t="s">
        <v>59</v>
      </c>
      <c r="C70" s="8">
        <v>10693639.42</v>
      </c>
      <c r="D70" s="8">
        <v>9884239.0600000005</v>
      </c>
      <c r="E70" s="8">
        <v>14585726.48</v>
      </c>
      <c r="F70" s="8">
        <v>10417081.210000001</v>
      </c>
      <c r="G70" s="8">
        <v>10178404</v>
      </c>
      <c r="H70" s="8">
        <v>9533287.8800000008</v>
      </c>
      <c r="I70" s="8">
        <v>9942704.5899999999</v>
      </c>
      <c r="J70" s="8">
        <v>10992839.35</v>
      </c>
      <c r="K70" s="8">
        <v>10749446.449999999</v>
      </c>
      <c r="L70" s="8">
        <v>11619150.32</v>
      </c>
      <c r="M70" s="8">
        <v>13021437.109999999</v>
      </c>
      <c r="N70" s="8">
        <v>12445497.390000001</v>
      </c>
      <c r="O70" s="8">
        <v>134063453.25999999</v>
      </c>
    </row>
    <row r="71" spans="2:15" s="3" customFormat="1" ht="15" customHeight="1" x14ac:dyDescent="0.2">
      <c r="B71" s="2" t="s">
        <v>71</v>
      </c>
      <c r="C71" s="8">
        <v>37834894.390000001</v>
      </c>
      <c r="D71" s="8">
        <v>28729719.52</v>
      </c>
      <c r="E71" s="8">
        <v>31308378.289999999</v>
      </c>
      <c r="F71" s="8">
        <v>29550472.02</v>
      </c>
      <c r="G71" s="8">
        <v>27069759.850000001</v>
      </c>
      <c r="H71" s="8">
        <v>29019841.969999999</v>
      </c>
      <c r="I71" s="8">
        <v>27239621.32</v>
      </c>
      <c r="J71" s="8">
        <v>29318457.170000002</v>
      </c>
      <c r="K71" s="8">
        <v>29515966.27</v>
      </c>
      <c r="L71" s="8">
        <v>36226294.299999997</v>
      </c>
      <c r="M71" s="8">
        <v>29579773.739999998</v>
      </c>
      <c r="N71" s="8">
        <v>28258223.5</v>
      </c>
      <c r="O71" s="8">
        <v>363651402.33999997</v>
      </c>
    </row>
    <row r="72" spans="2:15" s="3" customFormat="1" ht="15" customHeight="1" x14ac:dyDescent="0.2">
      <c r="B72" s="2" t="s">
        <v>73</v>
      </c>
      <c r="C72" s="8">
        <v>13290586.91</v>
      </c>
      <c r="D72" s="8">
        <v>9297449.6799999997</v>
      </c>
      <c r="E72" s="8">
        <v>8868957.7100000009</v>
      </c>
      <c r="F72" s="8">
        <v>10878445.48</v>
      </c>
      <c r="G72" s="8">
        <v>9009869.0399999991</v>
      </c>
      <c r="H72" s="8">
        <v>9835051.6799999997</v>
      </c>
      <c r="I72" s="8">
        <v>8564084.3499999996</v>
      </c>
      <c r="J72" s="8">
        <v>8985330.3800000008</v>
      </c>
      <c r="K72" s="8">
        <v>9042401.6500000004</v>
      </c>
      <c r="L72" s="8">
        <v>10308762.74</v>
      </c>
      <c r="M72" s="8">
        <v>11619752.640000001</v>
      </c>
      <c r="N72" s="8">
        <v>9504212.3699999992</v>
      </c>
      <c r="O72" s="8">
        <v>119204904.63</v>
      </c>
    </row>
    <row r="73" spans="2:15" s="3" customFormat="1" ht="15" customHeight="1" x14ac:dyDescent="0.2">
      <c r="B73" s="2" t="s">
        <v>80</v>
      </c>
      <c r="C73" s="8">
        <v>7725721.2300000004</v>
      </c>
      <c r="D73" s="8">
        <v>3546425.84</v>
      </c>
      <c r="E73" s="8">
        <v>14139540.970000001</v>
      </c>
      <c r="F73" s="8">
        <v>7395221.3399999999</v>
      </c>
      <c r="G73" s="8">
        <v>3376952.02</v>
      </c>
      <c r="H73" s="8">
        <v>4523023.7699999996</v>
      </c>
      <c r="I73" s="8">
        <v>5175353.53</v>
      </c>
      <c r="J73" s="8">
        <v>3966423.97</v>
      </c>
      <c r="K73" s="8">
        <v>27512731.690000001</v>
      </c>
      <c r="L73" s="8">
        <v>10267510.710000001</v>
      </c>
      <c r="M73" s="8">
        <v>4820751.84</v>
      </c>
      <c r="N73" s="8">
        <v>26832058.52</v>
      </c>
      <c r="O73" s="8">
        <v>119281715.42999999</v>
      </c>
    </row>
    <row r="74" spans="2:15" s="3" customFormat="1" ht="15" customHeight="1" x14ac:dyDescent="0.2">
      <c r="B74" s="2" t="s">
        <v>83</v>
      </c>
      <c r="C74" s="8">
        <v>156459.91</v>
      </c>
      <c r="D74" s="8">
        <v>174663.81</v>
      </c>
      <c r="E74" s="8">
        <v>138477.29</v>
      </c>
      <c r="F74" s="8">
        <v>129152.45</v>
      </c>
      <c r="G74" s="8">
        <v>149768.98000000001</v>
      </c>
      <c r="H74" s="8">
        <v>87577.369999999981</v>
      </c>
      <c r="I74" s="8">
        <v>117069.48</v>
      </c>
      <c r="J74" s="8">
        <v>129491.95</v>
      </c>
      <c r="K74" s="8">
        <v>118831.71</v>
      </c>
      <c r="L74" s="8">
        <v>131685.89000000001</v>
      </c>
      <c r="M74" s="8">
        <v>116757</v>
      </c>
      <c r="N74" s="8">
        <v>122756.32</v>
      </c>
      <c r="O74" s="8">
        <v>1572692.16</v>
      </c>
    </row>
    <row r="75" spans="2:15" s="3" customFormat="1" ht="15" customHeight="1" x14ac:dyDescent="0.2">
      <c r="B75" s="1" t="s">
        <v>95</v>
      </c>
      <c r="C75" s="8">
        <v>5682679.2699999986</v>
      </c>
      <c r="D75" s="8">
        <v>5286757.2999999989</v>
      </c>
      <c r="E75" s="8">
        <v>5205160.0700000012</v>
      </c>
      <c r="F75" s="8">
        <v>5665977.5999999996</v>
      </c>
      <c r="G75" s="8">
        <v>5667523.2599999998</v>
      </c>
      <c r="H75" s="8">
        <v>5041539.1999999993</v>
      </c>
      <c r="I75" s="8">
        <v>5856909.9699999997</v>
      </c>
      <c r="J75" s="8">
        <v>5770004.8699999992</v>
      </c>
      <c r="K75" s="8">
        <v>5565516.5</v>
      </c>
      <c r="L75" s="8">
        <v>5763795.9700000016</v>
      </c>
      <c r="M75" s="8">
        <v>5644780.1599999992</v>
      </c>
      <c r="N75" s="8">
        <v>5604210.6899999985</v>
      </c>
      <c r="O75" s="8">
        <v>66754854.859999985</v>
      </c>
    </row>
    <row r="76" spans="2:15" s="3" customFormat="1" ht="15" customHeight="1" x14ac:dyDescent="0.2">
      <c r="B76" s="2" t="s">
        <v>1</v>
      </c>
      <c r="C76" s="8">
        <v>171338.54999999996</v>
      </c>
      <c r="D76" s="8">
        <v>97550.98</v>
      </c>
      <c r="E76" s="8">
        <v>110432.88</v>
      </c>
      <c r="F76" s="8">
        <v>126072.06</v>
      </c>
      <c r="G76" s="8">
        <v>112214.08</v>
      </c>
      <c r="H76" s="8">
        <v>113816.68</v>
      </c>
      <c r="I76" s="8">
        <v>173940.98</v>
      </c>
      <c r="J76" s="8">
        <v>152817.32</v>
      </c>
      <c r="K76" s="8">
        <v>183240.43</v>
      </c>
      <c r="L76" s="8">
        <v>130927.61</v>
      </c>
      <c r="M76" s="8">
        <v>128862.94</v>
      </c>
      <c r="N76" s="8">
        <v>138839.67999999999</v>
      </c>
      <c r="O76" s="8">
        <v>1640054.19</v>
      </c>
    </row>
    <row r="77" spans="2:15" s="3" customFormat="1" ht="15" customHeight="1" x14ac:dyDescent="0.2">
      <c r="B77" s="2" t="s">
        <v>10</v>
      </c>
      <c r="C77" s="8">
        <v>285826.46000000002</v>
      </c>
      <c r="D77" s="8">
        <v>194299.06</v>
      </c>
      <c r="E77" s="8">
        <v>183822.74</v>
      </c>
      <c r="F77" s="8">
        <v>179002.23000000004</v>
      </c>
      <c r="G77" s="8">
        <v>170679.9</v>
      </c>
      <c r="H77" s="8">
        <v>239099.21</v>
      </c>
      <c r="I77" s="8">
        <v>196634.1</v>
      </c>
      <c r="J77" s="8">
        <v>196804.89</v>
      </c>
      <c r="K77" s="8">
        <v>187579.62</v>
      </c>
      <c r="L77" s="8">
        <v>187541.63</v>
      </c>
      <c r="M77" s="8">
        <v>200772.16</v>
      </c>
      <c r="N77" s="8">
        <v>204933.23</v>
      </c>
      <c r="O77" s="8">
        <v>2426995.2300000004</v>
      </c>
    </row>
    <row r="78" spans="2:15" s="3" customFormat="1" ht="15" customHeight="1" x14ac:dyDescent="0.2">
      <c r="B78" s="2" t="s">
        <v>13</v>
      </c>
      <c r="C78" s="8">
        <v>24346.66</v>
      </c>
      <c r="D78" s="8">
        <v>18159.310000000005</v>
      </c>
      <c r="E78" s="8">
        <v>150787.28</v>
      </c>
      <c r="F78" s="8">
        <v>121083.84</v>
      </c>
      <c r="G78" s="8">
        <v>22892.62</v>
      </c>
      <c r="H78" s="8">
        <v>13989.02</v>
      </c>
      <c r="I78" s="8">
        <v>47721.46</v>
      </c>
      <c r="J78" s="8">
        <v>51345.540000000008</v>
      </c>
      <c r="K78" s="8">
        <v>85952.17</v>
      </c>
      <c r="L78" s="8">
        <v>49745.65</v>
      </c>
      <c r="M78" s="8">
        <v>46275.62</v>
      </c>
      <c r="N78" s="8">
        <v>60689.37</v>
      </c>
      <c r="O78" s="8">
        <v>692988.54</v>
      </c>
    </row>
    <row r="79" spans="2:15" s="3" customFormat="1" ht="15" customHeight="1" x14ac:dyDescent="0.2">
      <c r="B79" s="2" t="s">
        <v>30</v>
      </c>
      <c r="C79" s="8">
        <v>89975.69</v>
      </c>
      <c r="D79" s="8">
        <v>79829.47</v>
      </c>
      <c r="E79" s="8">
        <v>74747.05</v>
      </c>
      <c r="F79" s="8">
        <v>86466.09</v>
      </c>
      <c r="G79" s="8">
        <v>77728.49000000002</v>
      </c>
      <c r="H79" s="8">
        <v>85466.93</v>
      </c>
      <c r="I79" s="8">
        <v>92816.22</v>
      </c>
      <c r="J79" s="8">
        <v>90503.21</v>
      </c>
      <c r="K79" s="8">
        <v>99292.6</v>
      </c>
      <c r="L79" s="8">
        <v>96382.42</v>
      </c>
      <c r="M79" s="8">
        <v>93799.23</v>
      </c>
      <c r="N79" s="8">
        <v>73042.929999999993</v>
      </c>
      <c r="O79" s="8">
        <v>1040050.3300000001</v>
      </c>
    </row>
    <row r="80" spans="2:15" s="3" customFormat="1" ht="15" customHeight="1" x14ac:dyDescent="0.2">
      <c r="B80" s="2" t="s">
        <v>31</v>
      </c>
      <c r="C80" s="8">
        <v>112516.88</v>
      </c>
      <c r="D80" s="8">
        <v>91442.31</v>
      </c>
      <c r="E80" s="8">
        <v>97652.69</v>
      </c>
      <c r="F80" s="8">
        <v>108087.85</v>
      </c>
      <c r="G80" s="8">
        <v>106301.56</v>
      </c>
      <c r="H80" s="8">
        <v>142350.01999999999</v>
      </c>
      <c r="I80" s="8">
        <v>126046.13</v>
      </c>
      <c r="J80" s="8">
        <v>142877.26</v>
      </c>
      <c r="K80" s="8">
        <v>138580.01999999999</v>
      </c>
      <c r="L80" s="8">
        <v>140646.93</v>
      </c>
      <c r="M80" s="8">
        <v>103605.48</v>
      </c>
      <c r="N80" s="8">
        <v>100345.53000000001</v>
      </c>
      <c r="O80" s="8">
        <v>1410452.66</v>
      </c>
    </row>
    <row r="81" spans="2:15" s="3" customFormat="1" ht="15" customHeight="1" x14ac:dyDescent="0.2">
      <c r="B81" s="2" t="s">
        <v>32</v>
      </c>
      <c r="C81" s="8">
        <v>3413078.93</v>
      </c>
      <c r="D81" s="8">
        <v>3413116.2799999993</v>
      </c>
      <c r="E81" s="8">
        <v>3121442.09</v>
      </c>
      <c r="F81" s="8">
        <v>3386721.58</v>
      </c>
      <c r="G81" s="8">
        <v>3649349.42</v>
      </c>
      <c r="H81" s="8">
        <v>3024035.15</v>
      </c>
      <c r="I81" s="8">
        <v>3750803.25</v>
      </c>
      <c r="J81" s="8">
        <v>3717769.9700000007</v>
      </c>
      <c r="K81" s="8">
        <v>3437220.13</v>
      </c>
      <c r="L81" s="8">
        <v>3232334.99</v>
      </c>
      <c r="M81" s="8">
        <v>3621520.28</v>
      </c>
      <c r="N81" s="8">
        <v>3421590.2999999993</v>
      </c>
      <c r="O81" s="8">
        <v>41188982.36999999</v>
      </c>
    </row>
    <row r="82" spans="2:15" s="3" customFormat="1" ht="15" customHeight="1" x14ac:dyDescent="0.2">
      <c r="B82" s="2" t="s">
        <v>35</v>
      </c>
      <c r="C82" s="8">
        <v>118087.56</v>
      </c>
      <c r="D82" s="8">
        <v>158365.35999999999</v>
      </c>
      <c r="E82" s="8">
        <v>106464.52</v>
      </c>
      <c r="F82" s="8">
        <v>143236.84</v>
      </c>
      <c r="G82" s="8">
        <v>154721.63</v>
      </c>
      <c r="H82" s="8">
        <v>149650.35999999996</v>
      </c>
      <c r="I82" s="8">
        <v>186792.43</v>
      </c>
      <c r="J82" s="8">
        <v>81865.850000000006</v>
      </c>
      <c r="K82" s="8">
        <v>63066.75</v>
      </c>
      <c r="L82" s="8">
        <v>417191.48</v>
      </c>
      <c r="M82" s="8">
        <v>157870.42999999996</v>
      </c>
      <c r="N82" s="8">
        <v>89332.61</v>
      </c>
      <c r="O82" s="8">
        <v>1826645.82</v>
      </c>
    </row>
    <row r="83" spans="2:15" s="3" customFormat="1" ht="15" customHeight="1" x14ac:dyDescent="0.2">
      <c r="B83" s="2" t="s">
        <v>44</v>
      </c>
      <c r="C83" s="8">
        <v>256333.64000000004</v>
      </c>
      <c r="D83" s="8">
        <v>271715.20000000001</v>
      </c>
      <c r="E83" s="8">
        <v>260507.78</v>
      </c>
      <c r="F83" s="8">
        <v>471617.91</v>
      </c>
      <c r="G83" s="8">
        <v>256583.8</v>
      </c>
      <c r="H83" s="8">
        <v>208862.23999999996</v>
      </c>
      <c r="I83" s="8">
        <v>317369.15999999997</v>
      </c>
      <c r="J83" s="8">
        <v>287783.09999999998</v>
      </c>
      <c r="K83" s="8">
        <v>230302.87</v>
      </c>
      <c r="L83" s="8">
        <v>311222.71000000002</v>
      </c>
      <c r="M83" s="8">
        <v>228422.41</v>
      </c>
      <c r="N83" s="8">
        <v>332852.36</v>
      </c>
      <c r="O83" s="8">
        <v>3433573.18</v>
      </c>
    </row>
    <row r="84" spans="2:15" s="3" customFormat="1" ht="15" customHeight="1" x14ac:dyDescent="0.2">
      <c r="B84" s="2" t="s">
        <v>45</v>
      </c>
      <c r="C84" s="8">
        <v>15863.22</v>
      </c>
      <c r="D84" s="8">
        <v>8297.73</v>
      </c>
      <c r="E84" s="8">
        <v>15435.1</v>
      </c>
      <c r="F84" s="8">
        <v>14916.07</v>
      </c>
      <c r="G84" s="8">
        <v>9752.7999999999993</v>
      </c>
      <c r="H84" s="8">
        <v>11869.44</v>
      </c>
      <c r="I84" s="8">
        <v>27404.17</v>
      </c>
      <c r="J84" s="8">
        <v>23604.32</v>
      </c>
      <c r="K84" s="8">
        <v>23563.07</v>
      </c>
      <c r="L84" s="8">
        <v>32240.51</v>
      </c>
      <c r="M84" s="8">
        <v>39930.42</v>
      </c>
      <c r="N84" s="8">
        <v>40243.449999999997</v>
      </c>
      <c r="O84" s="8">
        <v>263120.30000000005</v>
      </c>
    </row>
    <row r="85" spans="2:15" s="3" customFormat="1" ht="15" customHeight="1" x14ac:dyDescent="0.2">
      <c r="B85" s="2" t="s">
        <v>56</v>
      </c>
      <c r="C85" s="8">
        <v>88348.35</v>
      </c>
      <c r="D85" s="8">
        <v>53690.430000000008</v>
      </c>
      <c r="E85" s="8">
        <v>97216.07</v>
      </c>
      <c r="F85" s="8">
        <v>68874.78</v>
      </c>
      <c r="G85" s="8">
        <v>122837.75999999999</v>
      </c>
      <c r="H85" s="8">
        <v>68858.559999999998</v>
      </c>
      <c r="I85" s="8">
        <v>57888.74</v>
      </c>
      <c r="J85" s="8">
        <v>73170.449999999983</v>
      </c>
      <c r="K85" s="8">
        <v>112568.16</v>
      </c>
      <c r="L85" s="8">
        <v>177088</v>
      </c>
      <c r="M85" s="8">
        <v>66272.639999999999</v>
      </c>
      <c r="N85" s="8">
        <v>182670.84</v>
      </c>
      <c r="O85" s="8">
        <v>1169484.78</v>
      </c>
    </row>
    <row r="86" spans="2:15" s="3" customFormat="1" ht="15" customHeight="1" x14ac:dyDescent="0.2">
      <c r="B86" s="2" t="s">
        <v>68</v>
      </c>
      <c r="C86" s="8">
        <v>935792.47</v>
      </c>
      <c r="D86" s="8">
        <v>801084.03</v>
      </c>
      <c r="E86" s="8">
        <v>881596.07</v>
      </c>
      <c r="F86" s="8">
        <v>851056.47</v>
      </c>
      <c r="G86" s="8">
        <v>863981.66</v>
      </c>
      <c r="H86" s="8">
        <v>892929.54000000015</v>
      </c>
      <c r="I86" s="8">
        <v>817104.41</v>
      </c>
      <c r="J86" s="8">
        <v>835119.6</v>
      </c>
      <c r="K86" s="8">
        <v>874801.72999999986</v>
      </c>
      <c r="L86" s="8">
        <v>935707.99</v>
      </c>
      <c r="M86" s="8">
        <v>805905.6</v>
      </c>
      <c r="N86" s="8">
        <v>843014.09</v>
      </c>
      <c r="O86" s="8">
        <v>10338093.659999998</v>
      </c>
    </row>
    <row r="87" spans="2:15" s="3" customFormat="1" ht="15" customHeight="1" x14ac:dyDescent="0.2">
      <c r="B87" s="2" t="s">
        <v>74</v>
      </c>
      <c r="C87" s="8">
        <v>6514.82</v>
      </c>
      <c r="D87" s="8">
        <v>15235.959999999997</v>
      </c>
      <c r="E87" s="8">
        <v>11690.65</v>
      </c>
      <c r="F87" s="8">
        <v>15612.56</v>
      </c>
      <c r="G87" s="8">
        <v>11932.68</v>
      </c>
      <c r="H87" s="8">
        <v>10812.58</v>
      </c>
      <c r="I87" s="8">
        <v>14669.09</v>
      </c>
      <c r="J87" s="8">
        <v>7850.5600000000013</v>
      </c>
      <c r="K87" s="8">
        <v>12221.67</v>
      </c>
      <c r="L87" s="8">
        <v>10618.9</v>
      </c>
      <c r="M87" s="8">
        <v>12155.11</v>
      </c>
      <c r="N87" s="8">
        <v>6272.22</v>
      </c>
      <c r="O87" s="8">
        <v>135586.79999999999</v>
      </c>
    </row>
    <row r="88" spans="2:15" s="3" customFormat="1" ht="15" customHeight="1" x14ac:dyDescent="0.2">
      <c r="B88" s="2" t="s">
        <v>88</v>
      </c>
      <c r="C88" s="8">
        <v>164656.04</v>
      </c>
      <c r="D88" s="8">
        <v>83971.18</v>
      </c>
      <c r="E88" s="8">
        <v>93365.15</v>
      </c>
      <c r="F88" s="8">
        <v>93229.32</v>
      </c>
      <c r="G88" s="8">
        <v>108546.86000000002</v>
      </c>
      <c r="H88" s="8">
        <v>79799.47</v>
      </c>
      <c r="I88" s="8">
        <v>47719.830000000009</v>
      </c>
      <c r="J88" s="8">
        <v>108492.8</v>
      </c>
      <c r="K88" s="8">
        <v>117127.28</v>
      </c>
      <c r="L88" s="8">
        <v>42147.15</v>
      </c>
      <c r="M88" s="8">
        <v>139387.84</v>
      </c>
      <c r="N88" s="8">
        <v>110384.08</v>
      </c>
      <c r="O88" s="8">
        <v>1188827.0000000002</v>
      </c>
    </row>
    <row r="89" spans="2:15" s="3" customFormat="1" ht="15" customHeight="1" x14ac:dyDescent="0.2">
      <c r="B89" s="1" t="s">
        <v>96</v>
      </c>
      <c r="C89" s="8">
        <v>86199272.190000013</v>
      </c>
      <c r="D89" s="8">
        <v>279532268.51000011</v>
      </c>
      <c r="E89" s="8">
        <v>78275121.640000001</v>
      </c>
      <c r="F89" s="8">
        <v>85045413.439999998</v>
      </c>
      <c r="G89" s="8">
        <v>134401784.5</v>
      </c>
      <c r="H89" s="8">
        <v>110897933.64</v>
      </c>
      <c r="I89" s="8">
        <v>149636314.37</v>
      </c>
      <c r="J89" s="8">
        <v>361662234.59000003</v>
      </c>
      <c r="K89" s="8">
        <v>107751002.06999999</v>
      </c>
      <c r="L89" s="8">
        <v>109494006.3</v>
      </c>
      <c r="M89" s="8">
        <v>787715789.44999993</v>
      </c>
      <c r="N89" s="8">
        <v>193547038.59</v>
      </c>
      <c r="O89" s="8">
        <v>2484158179.29</v>
      </c>
    </row>
    <row r="90" spans="2:15" s="3" customFormat="1" ht="15" customHeight="1" x14ac:dyDescent="0.2">
      <c r="B90" s="2" t="s">
        <v>14</v>
      </c>
      <c r="C90" s="8">
        <v>15430915.16</v>
      </c>
      <c r="D90" s="8">
        <v>12353748.279999999</v>
      </c>
      <c r="E90" s="8">
        <v>13172205.720000001</v>
      </c>
      <c r="F90" s="8">
        <v>13864206.560000002</v>
      </c>
      <c r="G90" s="8">
        <v>12168914.470000001</v>
      </c>
      <c r="H90" s="8">
        <v>15058731.029999999</v>
      </c>
      <c r="I90" s="8">
        <v>13546593.02</v>
      </c>
      <c r="J90" s="8">
        <v>13308448.75</v>
      </c>
      <c r="K90" s="8">
        <v>12614630.16</v>
      </c>
      <c r="L90" s="8">
        <v>13345416.220000001</v>
      </c>
      <c r="M90" s="8">
        <v>14389340.73</v>
      </c>
      <c r="N90" s="8">
        <v>12933154.59</v>
      </c>
      <c r="O90" s="8">
        <v>162186304.69</v>
      </c>
    </row>
    <row r="91" spans="2:15" s="3" customFormat="1" ht="15" customHeight="1" x14ac:dyDescent="0.2">
      <c r="B91" s="2" t="s">
        <v>16</v>
      </c>
      <c r="C91" s="8">
        <v>17340.32</v>
      </c>
      <c r="D91" s="8">
        <v>24828.1</v>
      </c>
      <c r="E91" s="8">
        <v>9407.159999999998</v>
      </c>
      <c r="F91" s="8">
        <v>16926.310000000005</v>
      </c>
      <c r="G91" s="8">
        <v>6918.12</v>
      </c>
      <c r="H91" s="8">
        <v>13565.280000000002</v>
      </c>
      <c r="I91" s="8">
        <v>7682.83</v>
      </c>
      <c r="J91" s="8">
        <v>8031.34</v>
      </c>
      <c r="K91" s="8">
        <v>15629.76</v>
      </c>
      <c r="L91" s="8">
        <v>9102.0499999999993</v>
      </c>
      <c r="M91" s="8">
        <v>25866.62</v>
      </c>
      <c r="N91" s="8">
        <v>10614.840000000002</v>
      </c>
      <c r="O91" s="8">
        <v>165912.72999999998</v>
      </c>
    </row>
    <row r="92" spans="2:15" s="3" customFormat="1" ht="15" customHeight="1" x14ac:dyDescent="0.2">
      <c r="B92" s="2" t="s">
        <v>17</v>
      </c>
      <c r="C92" s="8">
        <v>14368.81</v>
      </c>
      <c r="D92" s="8">
        <v>32411.06</v>
      </c>
      <c r="E92" s="8">
        <v>17519.89</v>
      </c>
      <c r="F92" s="8">
        <v>19512.009999999998</v>
      </c>
      <c r="G92" s="8">
        <v>35382.15</v>
      </c>
      <c r="H92" s="8">
        <v>30574.53</v>
      </c>
      <c r="I92" s="8">
        <v>44217.65</v>
      </c>
      <c r="J92" s="8">
        <v>51539.09</v>
      </c>
      <c r="K92" s="8">
        <v>48395.44</v>
      </c>
      <c r="L92" s="8">
        <v>43092.89</v>
      </c>
      <c r="M92" s="8">
        <v>62818.95</v>
      </c>
      <c r="N92" s="8">
        <v>32083.43</v>
      </c>
      <c r="O92" s="8">
        <v>431915.9</v>
      </c>
    </row>
    <row r="93" spans="2:15" s="3" customFormat="1" ht="15" customHeight="1" x14ac:dyDescent="0.2">
      <c r="B93" s="2" t="s">
        <v>21</v>
      </c>
      <c r="C93" s="8">
        <v>92661.56</v>
      </c>
      <c r="D93" s="8">
        <v>84499.44</v>
      </c>
      <c r="E93" s="8">
        <v>89691.29</v>
      </c>
      <c r="F93" s="8">
        <v>74054.42</v>
      </c>
      <c r="G93" s="8">
        <v>159879.35999999996</v>
      </c>
      <c r="H93" s="8">
        <v>149157.01</v>
      </c>
      <c r="I93" s="8">
        <v>59698.400000000001</v>
      </c>
      <c r="J93" s="8">
        <v>214018.63</v>
      </c>
      <c r="K93" s="8">
        <v>102100.3</v>
      </c>
      <c r="L93" s="8">
        <v>178667.13</v>
      </c>
      <c r="M93" s="8">
        <v>147472.13</v>
      </c>
      <c r="N93" s="8">
        <v>141194.6</v>
      </c>
      <c r="O93" s="8">
        <v>1493094.27</v>
      </c>
    </row>
    <row r="94" spans="2:15" s="3" customFormat="1" ht="15" customHeight="1" x14ac:dyDescent="0.2">
      <c r="B94" s="2" t="s">
        <v>36</v>
      </c>
      <c r="C94" s="8">
        <v>68236141.700000003</v>
      </c>
      <c r="D94" s="8">
        <v>264926636.86000004</v>
      </c>
      <c r="E94" s="8">
        <v>62912869.840000004</v>
      </c>
      <c r="F94" s="8">
        <v>68608593.760000005</v>
      </c>
      <c r="G94" s="8">
        <v>119763042.01000002</v>
      </c>
      <c r="H94" s="8">
        <v>92409353.480000019</v>
      </c>
      <c r="I94" s="8">
        <v>131385313.13</v>
      </c>
      <c r="J94" s="8">
        <v>345540192.31999999</v>
      </c>
      <c r="K94" s="8">
        <v>92095897.129999995</v>
      </c>
      <c r="L94" s="8">
        <v>91491587.329999998</v>
      </c>
      <c r="M94" s="8">
        <v>770078332.88</v>
      </c>
      <c r="N94" s="8">
        <v>176984752.75999999</v>
      </c>
      <c r="O94" s="8">
        <v>2284432713.1999998</v>
      </c>
    </row>
    <row r="95" spans="2:15" s="3" customFormat="1" ht="15" customHeight="1" x14ac:dyDescent="0.2">
      <c r="B95" s="2" t="s">
        <v>60</v>
      </c>
      <c r="C95" s="8">
        <v>95076.1</v>
      </c>
      <c r="D95" s="8">
        <v>123625.95</v>
      </c>
      <c r="E95" s="8">
        <v>106143.6</v>
      </c>
      <c r="F95" s="8">
        <v>128281.16</v>
      </c>
      <c r="G95" s="8">
        <v>151018.1</v>
      </c>
      <c r="H95" s="8">
        <v>111637.03</v>
      </c>
      <c r="I95" s="8">
        <v>115483.51</v>
      </c>
      <c r="J95" s="8">
        <v>115390.31</v>
      </c>
      <c r="K95" s="8">
        <v>111929.61</v>
      </c>
      <c r="L95" s="8">
        <v>118677.33</v>
      </c>
      <c r="M95" s="8">
        <v>124789.27</v>
      </c>
      <c r="N95" s="8">
        <v>112166.7</v>
      </c>
      <c r="O95" s="8">
        <v>1414218.6700000002</v>
      </c>
    </row>
    <row r="96" spans="2:15" s="3" customFormat="1" ht="15" customHeight="1" x14ac:dyDescent="0.2">
      <c r="B96" s="2" t="s">
        <v>69</v>
      </c>
      <c r="C96" s="8">
        <v>456293.76</v>
      </c>
      <c r="D96" s="8">
        <v>590827.74</v>
      </c>
      <c r="E96" s="8">
        <v>355891.55</v>
      </c>
      <c r="F96" s="8">
        <v>520703.46999999991</v>
      </c>
      <c r="G96" s="8">
        <v>435459.46000000008</v>
      </c>
      <c r="H96" s="8">
        <v>677069.46</v>
      </c>
      <c r="I96" s="8">
        <v>474649.84999999992</v>
      </c>
      <c r="J96" s="8">
        <v>251823.16</v>
      </c>
      <c r="K96" s="8">
        <v>238172.41</v>
      </c>
      <c r="L96" s="8">
        <v>277286.71000000002</v>
      </c>
      <c r="M96" s="8">
        <v>288680.71000000008</v>
      </c>
      <c r="N96" s="8">
        <v>179689.94</v>
      </c>
      <c r="O96" s="8">
        <v>4746548.2200000007</v>
      </c>
    </row>
    <row r="97" spans="2:15" s="3" customFormat="1" ht="15" customHeight="1" x14ac:dyDescent="0.2">
      <c r="B97" s="2" t="s">
        <v>70</v>
      </c>
      <c r="C97" s="8">
        <v>283726.83</v>
      </c>
      <c r="D97" s="8">
        <v>222596.61</v>
      </c>
      <c r="E97" s="8">
        <v>197589.06</v>
      </c>
      <c r="F97" s="8">
        <v>382432.13</v>
      </c>
      <c r="G97" s="8">
        <v>326377.77000000008</v>
      </c>
      <c r="H97" s="8">
        <v>475485.72</v>
      </c>
      <c r="I97" s="8">
        <v>649825.32999999996</v>
      </c>
      <c r="J97" s="8">
        <v>450219.59999999992</v>
      </c>
      <c r="K97" s="8">
        <v>450259.01</v>
      </c>
      <c r="L97" s="8">
        <v>317572.71999999997</v>
      </c>
      <c r="M97" s="8">
        <v>480753.36</v>
      </c>
      <c r="N97" s="8">
        <v>340717.43</v>
      </c>
      <c r="O97" s="8">
        <v>4577555.5699999994</v>
      </c>
    </row>
    <row r="98" spans="2:15" s="3" customFormat="1" ht="15" customHeight="1" x14ac:dyDescent="0.2">
      <c r="B98" s="2" t="s">
        <v>72</v>
      </c>
      <c r="C98" s="8">
        <v>1572747.95</v>
      </c>
      <c r="D98" s="8">
        <v>1173094.4699999997</v>
      </c>
      <c r="E98" s="8">
        <v>1413803.53</v>
      </c>
      <c r="F98" s="8">
        <v>1430703.62</v>
      </c>
      <c r="G98" s="8">
        <v>1354793.06</v>
      </c>
      <c r="H98" s="8">
        <v>1972360.1000000003</v>
      </c>
      <c r="I98" s="8">
        <v>3352850.65</v>
      </c>
      <c r="J98" s="8">
        <v>1722571.39</v>
      </c>
      <c r="K98" s="8">
        <v>2073988.2500000002</v>
      </c>
      <c r="L98" s="8">
        <v>3712603.92</v>
      </c>
      <c r="M98" s="8">
        <v>2117734.7999999998</v>
      </c>
      <c r="N98" s="8">
        <v>2812664.3</v>
      </c>
      <c r="O98" s="8">
        <v>24709916.040000003</v>
      </c>
    </row>
    <row r="99" spans="2:15" s="3" customFormat="1" ht="15" customHeight="1" x14ac:dyDescent="0.2">
      <c r="B99" s="1" t="s">
        <v>94</v>
      </c>
      <c r="C99" s="8">
        <v>56387128.93</v>
      </c>
      <c r="D99" s="8">
        <v>46465288.160000004</v>
      </c>
      <c r="E99" s="8">
        <v>43525587.609999992</v>
      </c>
      <c r="F99" s="8">
        <v>44207228.989999987</v>
      </c>
      <c r="G99" s="8">
        <v>36995062.419999994</v>
      </c>
      <c r="H99" s="8">
        <v>38234486.700000003</v>
      </c>
      <c r="I99" s="8">
        <v>45736216.670000009</v>
      </c>
      <c r="J99" s="8">
        <v>50225194.830000006</v>
      </c>
      <c r="K99" s="8">
        <v>46996343.680000007</v>
      </c>
      <c r="L99" s="8">
        <v>48199273.150000006</v>
      </c>
      <c r="M99" s="8">
        <v>74248936.25</v>
      </c>
      <c r="N99" s="8">
        <v>66152398.450000003</v>
      </c>
      <c r="O99" s="8">
        <v>597373145.84000003</v>
      </c>
    </row>
    <row r="100" spans="2:15" s="3" customFormat="1" ht="15" customHeight="1" x14ac:dyDescent="0.2">
      <c r="B100" s="2" t="s">
        <v>9</v>
      </c>
      <c r="C100" s="8">
        <v>841373.28</v>
      </c>
      <c r="D100" s="8">
        <v>538422.84</v>
      </c>
      <c r="E100" s="8">
        <v>672561.72</v>
      </c>
      <c r="F100" s="8">
        <v>533927.5</v>
      </c>
      <c r="G100" s="8">
        <v>645401.51</v>
      </c>
      <c r="H100" s="8">
        <v>699298.13</v>
      </c>
      <c r="I100" s="8">
        <v>532230.84</v>
      </c>
      <c r="J100" s="8">
        <v>481050.88</v>
      </c>
      <c r="K100" s="8">
        <v>486640.61</v>
      </c>
      <c r="L100" s="8">
        <v>492340.42999999993</v>
      </c>
      <c r="M100" s="8">
        <v>526383.73</v>
      </c>
      <c r="N100" s="8">
        <v>436696.19</v>
      </c>
      <c r="O100" s="8">
        <v>6886327.6599999992</v>
      </c>
    </row>
    <row r="101" spans="2:15" s="3" customFormat="1" ht="15" customHeight="1" x14ac:dyDescent="0.2">
      <c r="B101" s="2" t="s">
        <v>15</v>
      </c>
      <c r="C101" s="8">
        <v>3378748.1400000006</v>
      </c>
      <c r="D101" s="8">
        <v>2091377.82</v>
      </c>
      <c r="E101" s="8">
        <v>5297180.2300000004</v>
      </c>
      <c r="F101" s="8">
        <v>2500525.33</v>
      </c>
      <c r="G101" s="8">
        <v>996153.73999999987</v>
      </c>
      <c r="H101" s="8">
        <v>1636248.15</v>
      </c>
      <c r="I101" s="8">
        <v>2626300.16</v>
      </c>
      <c r="J101" s="8">
        <v>2853341.45</v>
      </c>
      <c r="K101" s="8">
        <v>2176086.0699999998</v>
      </c>
      <c r="L101" s="8">
        <v>1501362.84</v>
      </c>
      <c r="M101" s="8">
        <v>1337517.1200000001</v>
      </c>
      <c r="N101" s="8">
        <v>2299773.9300000002</v>
      </c>
      <c r="O101" s="8">
        <v>28694614.98</v>
      </c>
    </row>
    <row r="102" spans="2:15" s="3" customFormat="1" ht="15" customHeight="1" x14ac:dyDescent="0.2">
      <c r="B102" s="2" t="s">
        <v>18</v>
      </c>
      <c r="C102" s="8">
        <v>1115845.1299999999</v>
      </c>
      <c r="D102" s="8">
        <v>1087019.3899999999</v>
      </c>
      <c r="E102" s="8">
        <v>934846.70999999985</v>
      </c>
      <c r="F102" s="8">
        <v>1099166.53</v>
      </c>
      <c r="G102" s="8">
        <v>901656.49</v>
      </c>
      <c r="H102" s="8">
        <v>1061540.82</v>
      </c>
      <c r="I102" s="8">
        <v>1253150.6399999999</v>
      </c>
      <c r="J102" s="8">
        <v>989254.43000000017</v>
      </c>
      <c r="K102" s="8">
        <v>1502739.47</v>
      </c>
      <c r="L102" s="8">
        <v>1162249.05</v>
      </c>
      <c r="M102" s="8">
        <v>1425956.55</v>
      </c>
      <c r="N102" s="8">
        <v>1472152.95</v>
      </c>
      <c r="O102" s="8">
        <v>14005578.160000002</v>
      </c>
    </row>
    <row r="103" spans="2:15" s="3" customFormat="1" ht="15" customHeight="1" x14ac:dyDescent="0.2">
      <c r="B103" s="2" t="s">
        <v>22</v>
      </c>
      <c r="C103" s="8">
        <v>161341.20000000001</v>
      </c>
      <c r="D103" s="8">
        <v>109545.25</v>
      </c>
      <c r="E103" s="8">
        <v>84094.59</v>
      </c>
      <c r="F103" s="8">
        <v>115689.09</v>
      </c>
      <c r="G103" s="8">
        <v>94807.9</v>
      </c>
      <c r="H103" s="8">
        <v>122674.01</v>
      </c>
      <c r="I103" s="8">
        <v>99072.26</v>
      </c>
      <c r="J103" s="8">
        <v>100978.71</v>
      </c>
      <c r="K103" s="8">
        <v>124435.06</v>
      </c>
      <c r="L103" s="8">
        <v>131089.28</v>
      </c>
      <c r="M103" s="8">
        <v>663786.46</v>
      </c>
      <c r="N103" s="8">
        <v>120748.55</v>
      </c>
      <c r="O103" s="8">
        <v>1928262.36</v>
      </c>
    </row>
    <row r="104" spans="2:15" s="3" customFormat="1" ht="15" customHeight="1" x14ac:dyDescent="0.2">
      <c r="B104" s="2" t="s">
        <v>23</v>
      </c>
      <c r="C104" s="8">
        <v>33080.370000000003</v>
      </c>
      <c r="D104" s="8">
        <v>35430.639999999999</v>
      </c>
      <c r="E104" s="8">
        <v>27111.869999999995</v>
      </c>
      <c r="F104" s="8">
        <v>39675.980000000003</v>
      </c>
      <c r="G104" s="8">
        <v>31793.84</v>
      </c>
      <c r="H104" s="8">
        <v>42652.2</v>
      </c>
      <c r="I104" s="8">
        <v>38625.980000000003</v>
      </c>
      <c r="J104" s="8">
        <v>58091.09</v>
      </c>
      <c r="K104" s="8">
        <v>58265.21</v>
      </c>
      <c r="L104" s="8">
        <v>167534.35</v>
      </c>
      <c r="M104" s="8">
        <v>40963.839999999997</v>
      </c>
      <c r="N104" s="8">
        <v>67475.05</v>
      </c>
      <c r="O104" s="8">
        <v>640700.42000000004</v>
      </c>
    </row>
    <row r="105" spans="2:15" s="3" customFormat="1" ht="15" customHeight="1" x14ac:dyDescent="0.2">
      <c r="B105" s="2" t="s">
        <v>37</v>
      </c>
      <c r="C105" s="8">
        <v>280048.76</v>
      </c>
      <c r="D105" s="8">
        <v>303470.90000000008</v>
      </c>
      <c r="E105" s="8">
        <v>274427.87</v>
      </c>
      <c r="F105" s="8">
        <v>327590.72999999992</v>
      </c>
      <c r="G105" s="8">
        <v>332101.37</v>
      </c>
      <c r="H105" s="8">
        <v>308574.77</v>
      </c>
      <c r="I105" s="8">
        <v>396616.28</v>
      </c>
      <c r="J105" s="8">
        <v>333233.38</v>
      </c>
      <c r="K105" s="8">
        <v>294201.59000000008</v>
      </c>
      <c r="L105" s="8">
        <v>332847.57</v>
      </c>
      <c r="M105" s="8">
        <v>297466.13</v>
      </c>
      <c r="N105" s="8">
        <v>282080.68</v>
      </c>
      <c r="O105" s="8">
        <v>3762660.0299999993</v>
      </c>
    </row>
    <row r="106" spans="2:15" s="3" customFormat="1" ht="15" customHeight="1" x14ac:dyDescent="0.2">
      <c r="B106" s="2" t="s">
        <v>48</v>
      </c>
      <c r="C106" s="8">
        <v>12199685.789999997</v>
      </c>
      <c r="D106" s="8">
        <v>11698316.75</v>
      </c>
      <c r="E106" s="8">
        <v>11064815.689999999</v>
      </c>
      <c r="F106" s="8">
        <v>12331165.24</v>
      </c>
      <c r="G106" s="8">
        <v>12471528</v>
      </c>
      <c r="H106" s="8">
        <v>12390634.470000001</v>
      </c>
      <c r="I106" s="8">
        <v>12686090.710000001</v>
      </c>
      <c r="J106" s="8">
        <v>12837398.710000001</v>
      </c>
      <c r="K106" s="8">
        <v>13726946.789999999</v>
      </c>
      <c r="L106" s="8">
        <v>12250031.029999999</v>
      </c>
      <c r="M106" s="8">
        <v>14300609.5</v>
      </c>
      <c r="N106" s="8">
        <v>13756199.48</v>
      </c>
      <c r="O106" s="8">
        <v>151713422.16</v>
      </c>
    </row>
    <row r="107" spans="2:15" s="3" customFormat="1" ht="15" customHeight="1" x14ac:dyDescent="0.2">
      <c r="B107" s="2" t="s">
        <v>53</v>
      </c>
      <c r="C107" s="8">
        <v>25292570.800000001</v>
      </c>
      <c r="D107" s="8">
        <v>21115587.25</v>
      </c>
      <c r="E107" s="8">
        <v>17875083.359999999</v>
      </c>
      <c r="F107" s="8">
        <v>20575563.510000002</v>
      </c>
      <c r="G107" s="8">
        <v>14918528.880000001</v>
      </c>
      <c r="H107" s="8">
        <v>15802150.35</v>
      </c>
      <c r="I107" s="8">
        <v>20862453.120000001</v>
      </c>
      <c r="J107" s="8">
        <v>22783000.739999998</v>
      </c>
      <c r="K107" s="8">
        <v>20747734.41</v>
      </c>
      <c r="L107" s="8">
        <v>23574841.23</v>
      </c>
      <c r="M107" s="8">
        <v>40462575.920000002</v>
      </c>
      <c r="N107" s="8">
        <v>33673522.5</v>
      </c>
      <c r="O107" s="8">
        <v>277683612.06999999</v>
      </c>
    </row>
    <row r="108" spans="2:15" s="3" customFormat="1" ht="15" customHeight="1" x14ac:dyDescent="0.2">
      <c r="B108" s="2" t="s">
        <v>67</v>
      </c>
      <c r="C108" s="8">
        <v>120430.53</v>
      </c>
      <c r="D108" s="8">
        <v>308718.14</v>
      </c>
      <c r="E108" s="8">
        <v>8981.31</v>
      </c>
      <c r="F108" s="8">
        <v>4840.97</v>
      </c>
      <c r="G108" s="8">
        <v>3227.08</v>
      </c>
      <c r="H108" s="8">
        <v>5469.78</v>
      </c>
      <c r="I108" s="8">
        <v>10071.43</v>
      </c>
      <c r="J108" s="8">
        <v>11764.49</v>
      </c>
      <c r="K108" s="8">
        <v>7713.9700000000012</v>
      </c>
      <c r="L108" s="8">
        <v>9975.1299999999992</v>
      </c>
      <c r="M108" s="8">
        <v>3106.56</v>
      </c>
      <c r="N108" s="8">
        <v>4342.09</v>
      </c>
      <c r="O108" s="8">
        <v>498641.4800000001</v>
      </c>
    </row>
    <row r="109" spans="2:15" s="3" customFormat="1" ht="15" customHeight="1" x14ac:dyDescent="0.2">
      <c r="B109" s="2" t="s">
        <v>75</v>
      </c>
      <c r="C109" s="8">
        <v>240759.91</v>
      </c>
      <c r="D109" s="8">
        <v>285568.64000000001</v>
      </c>
      <c r="E109" s="8">
        <v>217861.22</v>
      </c>
      <c r="F109" s="8">
        <v>252367.58</v>
      </c>
      <c r="G109" s="8">
        <v>665396.71</v>
      </c>
      <c r="H109" s="8">
        <v>122473.2</v>
      </c>
      <c r="I109" s="8">
        <v>259227.13000000003</v>
      </c>
      <c r="J109" s="8">
        <v>320196.02</v>
      </c>
      <c r="K109" s="8">
        <v>289079.56</v>
      </c>
      <c r="L109" s="8">
        <v>279636.84999999998</v>
      </c>
      <c r="M109" s="8">
        <v>317300.99</v>
      </c>
      <c r="N109" s="8">
        <v>207031.89000000004</v>
      </c>
      <c r="O109" s="8">
        <v>3456899.7000000007</v>
      </c>
    </row>
    <row r="110" spans="2:15" s="3" customFormat="1" ht="15" customHeight="1" x14ac:dyDescent="0.2">
      <c r="B110" s="2" t="s">
        <v>77</v>
      </c>
      <c r="C110" s="8">
        <v>8339.0400000000009</v>
      </c>
      <c r="D110" s="8">
        <v>6603.42</v>
      </c>
      <c r="E110" s="8">
        <v>9635.159999999998</v>
      </c>
      <c r="F110" s="8">
        <v>5013.05</v>
      </c>
      <c r="G110" s="8">
        <v>2833.04</v>
      </c>
      <c r="H110" s="8">
        <v>5732.92</v>
      </c>
      <c r="I110" s="8">
        <v>1961.27</v>
      </c>
      <c r="J110" s="8">
        <v>8374.11</v>
      </c>
      <c r="K110" s="8">
        <v>7447.5200000000013</v>
      </c>
      <c r="L110" s="8">
        <v>3946.58</v>
      </c>
      <c r="M110" s="8">
        <v>3949.2</v>
      </c>
      <c r="N110" s="8">
        <v>2342.5700000000002</v>
      </c>
      <c r="O110" s="8">
        <v>66177.88</v>
      </c>
    </row>
    <row r="111" spans="2:15" s="3" customFormat="1" ht="15" customHeight="1" x14ac:dyDescent="0.2">
      <c r="B111" s="2" t="s">
        <v>82</v>
      </c>
      <c r="C111" s="8">
        <v>302202.3</v>
      </c>
      <c r="D111" s="8">
        <v>366819.71</v>
      </c>
      <c r="E111" s="8">
        <v>298313.65999999997</v>
      </c>
      <c r="F111" s="8">
        <v>425965.68</v>
      </c>
      <c r="G111" s="8">
        <v>411025.28000000009</v>
      </c>
      <c r="H111" s="8">
        <v>373928.89</v>
      </c>
      <c r="I111" s="8">
        <v>304017.42</v>
      </c>
      <c r="J111" s="8">
        <v>371156.31</v>
      </c>
      <c r="K111" s="8">
        <v>380482.09</v>
      </c>
      <c r="L111" s="8">
        <v>368221</v>
      </c>
      <c r="M111" s="8">
        <v>401658.27</v>
      </c>
      <c r="N111" s="8">
        <v>368911.82</v>
      </c>
      <c r="O111" s="8">
        <v>4372702.43</v>
      </c>
    </row>
    <row r="112" spans="2:15" s="3" customFormat="1" ht="15" customHeight="1" x14ac:dyDescent="0.2">
      <c r="B112" s="2" t="s">
        <v>84</v>
      </c>
      <c r="C112" s="8">
        <v>12401947.550000001</v>
      </c>
      <c r="D112" s="8">
        <v>8516438.0000000019</v>
      </c>
      <c r="E112" s="8">
        <v>6751923.6799999997</v>
      </c>
      <c r="F112" s="8">
        <v>5989482.0700000003</v>
      </c>
      <c r="G112" s="8">
        <v>5514850.669999999</v>
      </c>
      <c r="H112" s="8">
        <v>5652099.4400000004</v>
      </c>
      <c r="I112" s="8">
        <v>6661438.5700000003</v>
      </c>
      <c r="J112" s="8">
        <v>9066934.2499999981</v>
      </c>
      <c r="K112" s="8">
        <v>7193333.9500000002</v>
      </c>
      <c r="L112" s="8">
        <v>7920285.6299999999</v>
      </c>
      <c r="M112" s="8">
        <v>14457757.57</v>
      </c>
      <c r="N112" s="8">
        <v>13452767.810000001</v>
      </c>
      <c r="O112" s="8">
        <v>103579259.19</v>
      </c>
    </row>
    <row r="113" spans="2:15" s="3" customFormat="1" ht="15" customHeight="1" x14ac:dyDescent="0.2">
      <c r="B113" s="2" t="s">
        <v>85</v>
      </c>
      <c r="C113" s="8">
        <v>10756.13</v>
      </c>
      <c r="D113" s="8">
        <v>1969.41</v>
      </c>
      <c r="E113" s="8">
        <v>8750.5400000000009</v>
      </c>
      <c r="F113" s="8">
        <v>6255.73</v>
      </c>
      <c r="G113" s="8">
        <v>5757.91</v>
      </c>
      <c r="H113" s="8">
        <v>11009.57</v>
      </c>
      <c r="I113" s="8">
        <v>4960.8599999999997</v>
      </c>
      <c r="J113" s="8">
        <v>10420.260000000002</v>
      </c>
      <c r="K113" s="8">
        <v>1237.3800000000001</v>
      </c>
      <c r="L113" s="8">
        <v>4912.18</v>
      </c>
      <c r="M113" s="8">
        <v>9904.41</v>
      </c>
      <c r="N113" s="8">
        <v>8352.94</v>
      </c>
      <c r="O113" s="8">
        <v>84287.32</v>
      </c>
    </row>
    <row r="114" spans="2:15" s="3" customFormat="1" ht="15" customHeight="1" x14ac:dyDescent="0.2">
      <c r="B114" s="12" t="s">
        <v>102</v>
      </c>
      <c r="C114" s="11">
        <v>537979347.64999986</v>
      </c>
      <c r="D114" s="11">
        <v>476513481.48999965</v>
      </c>
      <c r="E114" s="11">
        <v>416640611.24000025</v>
      </c>
      <c r="F114" s="11">
        <v>495041168.48999989</v>
      </c>
      <c r="G114" s="11">
        <v>470450397.97000009</v>
      </c>
      <c r="H114" s="11">
        <v>434400772.10000008</v>
      </c>
      <c r="I114" s="11">
        <v>545873350.33999968</v>
      </c>
      <c r="J114" s="11">
        <v>522642776.27999973</v>
      </c>
      <c r="K114" s="11">
        <v>539660494.41999936</v>
      </c>
      <c r="L114" s="11">
        <v>524099841.3299998</v>
      </c>
      <c r="M114" s="11">
        <v>528033617.93999982</v>
      </c>
      <c r="N114" s="11">
        <v>546224021.12999976</v>
      </c>
      <c r="O114" s="11">
        <v>6037559880.3799982</v>
      </c>
    </row>
    <row r="115" spans="2:15" s="3" customFormat="1" ht="15" customHeight="1" x14ac:dyDescent="0.2">
      <c r="B115" s="12" t="s">
        <v>100</v>
      </c>
      <c r="C115" s="11">
        <v>3054647241.1499987</v>
      </c>
      <c r="D115" s="11">
        <v>2899400405.9599991</v>
      </c>
      <c r="E115" s="11">
        <v>2718750710.1900001</v>
      </c>
      <c r="F115" s="11">
        <v>2784291530.0400009</v>
      </c>
      <c r="G115" s="11">
        <v>2988242758.3899994</v>
      </c>
      <c r="H115" s="11">
        <v>2728014302.8000007</v>
      </c>
      <c r="I115" s="11">
        <v>3400196101.8800006</v>
      </c>
      <c r="J115" s="11">
        <v>3232776374.8899994</v>
      </c>
      <c r="K115" s="11">
        <v>2873691468.8800001</v>
      </c>
      <c r="L115" s="11">
        <v>2694165362.5099993</v>
      </c>
      <c r="M115" s="11">
        <v>3647787708.3800001</v>
      </c>
      <c r="N115" s="11">
        <v>2814094126.249999</v>
      </c>
      <c r="O115" s="11">
        <v>35836058091.319992</v>
      </c>
    </row>
    <row r="116" spans="2:15" s="3" customFormat="1" ht="15" customHeight="1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5" s="3" customFormat="1" ht="15" customHeight="1" x14ac:dyDescent="0.2">
      <c r="B117" s="3" t="s">
        <v>101</v>
      </c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5" s="3" customFormat="1" ht="15" customHeight="1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5" s="3" customFormat="1" ht="15" customHeight="1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5" s="3" customFormat="1" ht="15" customHeight="1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5" s="3" customFormat="1" ht="15" customHeight="1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5" s="3" customFormat="1" ht="15" customHeight="1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5" s="3" customFormat="1" ht="15" customHeight="1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5" s="3" customFormat="1" ht="15" customHeight="1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5" s="3" customFormat="1" ht="15" customHeight="1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5" s="3" customFormat="1" ht="15" customHeight="1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5" s="3" customFormat="1" ht="15" customHeight="1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5" s="3" customFormat="1" ht="15" customHeight="1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s="3" customFormat="1" ht="15" customHeight="1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s="3" customFormat="1" ht="15" customHeight="1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s="3" customFormat="1" ht="15" customHeight="1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s="3" customFormat="1" ht="15" customHeight="1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s="3" customFormat="1" ht="15" customHeight="1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s="3" customFormat="1" ht="15" customHeight="1" x14ac:dyDescent="0.2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s="3" customFormat="1" ht="15" customHeight="1" x14ac:dyDescent="0.2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s="3" customFormat="1" ht="15" customHeight="1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s="3" customFormat="1" ht="15" customHeight="1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s="3" customFormat="1" ht="15" customHeight="1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s="3" customFormat="1" ht="15" customHeight="1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s="3" customFormat="1" ht="15" customHeight="1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s="3" customFormat="1" ht="15" customHeight="1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s="3" customFormat="1" ht="15" customHeight="1" x14ac:dyDescent="0.2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s="3" customFormat="1" ht="15" customHeight="1" x14ac:dyDescent="0.2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s="3" customFormat="1" ht="15" customHeight="1" x14ac:dyDescent="0.2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s="3" customFormat="1" ht="15" customHeight="1" x14ac:dyDescent="0.2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s="3" customFormat="1" ht="15" customHeight="1" x14ac:dyDescent="0.2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s="3" customFormat="1" ht="15" customHeight="1" x14ac:dyDescent="0.2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s="3" customFormat="1" ht="15" customHeight="1" x14ac:dyDescent="0.2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s="3" customFormat="1" ht="15" customHeight="1" x14ac:dyDescent="0.2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s="3" customFormat="1" ht="15" customHeight="1" x14ac:dyDescent="0.2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s="3" customFormat="1" ht="15" customHeight="1" x14ac:dyDescent="0.2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s="3" customFormat="1" ht="15" customHeight="1" x14ac:dyDescent="0.2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s="3" customFormat="1" ht="15" customHeight="1" x14ac:dyDescent="0.2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s="3" customFormat="1" ht="15" customHeight="1" x14ac:dyDescent="0.2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s="3" customFormat="1" ht="15" customHeight="1" x14ac:dyDescent="0.2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s="3" customFormat="1" ht="15" customHeight="1" x14ac:dyDescent="0.2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s="3" customFormat="1" ht="15" customHeight="1" x14ac:dyDescent="0.2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s="3" customFormat="1" ht="15" customHeight="1" x14ac:dyDescent="0.2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s="3" customFormat="1" ht="15" customHeight="1" x14ac:dyDescent="0.2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s="3" customFormat="1" ht="15" customHeight="1" x14ac:dyDescent="0.2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s="3" customFormat="1" ht="15" customHeight="1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s="3" customFormat="1" ht="15" customHeight="1" x14ac:dyDescent="0.2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s="3" customFormat="1" ht="15" customHeight="1" x14ac:dyDescent="0.2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s="3" customFormat="1" ht="15" customHeight="1" x14ac:dyDescent="0.2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s="3" customFormat="1" ht="15" customHeight="1" x14ac:dyDescent="0.2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s="3" customFormat="1" ht="15" customHeight="1" x14ac:dyDescent="0.2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s="3" customFormat="1" ht="15" customHeight="1" x14ac:dyDescent="0.2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s="3" customFormat="1" ht="15" customHeight="1" x14ac:dyDescent="0.2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s="3" customFormat="1" ht="15" customHeight="1" x14ac:dyDescent="0.2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s="3" customFormat="1" ht="15" customHeight="1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 s="3" customFormat="1" ht="15" customHeight="1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 s="3" customFormat="1" ht="15" customHeight="1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 s="3" customFormat="1" ht="15" customHeight="1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 s="3" customFormat="1" ht="15" customHeight="1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 s="3" customFormat="1" ht="15" customHeight="1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 s="3" customFormat="1" ht="15" customHeight="1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 s="3" customFormat="1" ht="15" customHeight="1" x14ac:dyDescent="0.2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s="3" customFormat="1" ht="15" customHeight="1" x14ac:dyDescent="0.2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s="3" customFormat="1" ht="15" customHeight="1" x14ac:dyDescent="0.2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s="3" customFormat="1" ht="15" customHeight="1" x14ac:dyDescent="0.2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s="3" customFormat="1" ht="15" customHeight="1" x14ac:dyDescent="0.2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2:14" s="3" customFormat="1" ht="15" customHeight="1" x14ac:dyDescent="0.2"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2:14" s="3" customFormat="1" ht="15" customHeight="1" x14ac:dyDescent="0.2"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2:14" s="3" customFormat="1" ht="15" customHeight="1" x14ac:dyDescent="0.2"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2:14" s="3" customFormat="1" ht="15" customHeight="1" x14ac:dyDescent="0.2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2:14" s="3" customFormat="1" ht="15" customHeight="1" x14ac:dyDescent="0.2"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2:14" s="3" customFormat="1" ht="15" customHeight="1" x14ac:dyDescent="0.2"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2:14" s="3" customFormat="1" ht="15" customHeight="1" x14ac:dyDescent="0.2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2:14" s="3" customFormat="1" ht="15" customHeight="1" x14ac:dyDescent="0.2"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2:14" s="3" customFormat="1" ht="15" customHeight="1" x14ac:dyDescent="0.2"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2:14" s="3" customFormat="1" ht="15" customHeight="1" x14ac:dyDescent="0.2"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2:14" s="3" customFormat="1" ht="15" customHeight="1" x14ac:dyDescent="0.2"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2:14" s="3" customFormat="1" ht="15" customHeight="1" x14ac:dyDescent="0.2"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2:14" s="3" customFormat="1" ht="15" customHeight="1" x14ac:dyDescent="0.2"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2:14" s="3" customFormat="1" ht="15" customHeight="1" x14ac:dyDescent="0.2"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2:14" s="3" customFormat="1" ht="15" customHeight="1" x14ac:dyDescent="0.2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4" s="3" customFormat="1" ht="15" customHeight="1" x14ac:dyDescent="0.2"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2:14" s="3" customFormat="1" ht="15" customHeight="1" x14ac:dyDescent="0.2"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2:14" s="3" customFormat="1" ht="15" customHeight="1" x14ac:dyDescent="0.2"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2:14" s="3" customFormat="1" ht="15" customHeight="1" x14ac:dyDescent="0.2"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2:14" s="3" customFormat="1" ht="15" customHeight="1" x14ac:dyDescent="0.2"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2:14" s="3" customFormat="1" ht="15" customHeight="1" x14ac:dyDescent="0.2"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2:14" s="3" customFormat="1" ht="15" customHeight="1" x14ac:dyDescent="0.2"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2:14" s="3" customFormat="1" ht="15" customHeight="1" x14ac:dyDescent="0.2"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2:14" s="3" customFormat="1" ht="15" customHeight="1" x14ac:dyDescent="0.2"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2:14" s="3" customFormat="1" ht="15" customHeight="1" x14ac:dyDescent="0.2"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2:14" s="3" customFormat="1" ht="15" customHeight="1" x14ac:dyDescent="0.2"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2:14" s="3" customFormat="1" ht="15" customHeight="1" x14ac:dyDescent="0.2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s="3" customFormat="1" ht="15" customHeight="1" x14ac:dyDescent="0.2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s="3" customFormat="1" ht="15" customHeight="1" x14ac:dyDescent="0.2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s="3" customFormat="1" ht="15" customHeight="1" x14ac:dyDescent="0.2"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2:14" s="3" customFormat="1" ht="15" customHeight="1" x14ac:dyDescent="0.2"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2:14" s="3" customFormat="1" ht="15" customHeight="1" x14ac:dyDescent="0.2"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2:14" s="3" customFormat="1" ht="15" customHeight="1" x14ac:dyDescent="0.2"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2:14" s="3" customFormat="1" ht="15" customHeight="1" x14ac:dyDescent="0.2"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2:14" s="3" customFormat="1" ht="15" customHeight="1" x14ac:dyDescent="0.2"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2:14" s="3" customFormat="1" ht="15" customHeight="1" x14ac:dyDescent="0.2"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2:14" s="3" customFormat="1" ht="15" customHeight="1" x14ac:dyDescent="0.2"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2:14" s="3" customFormat="1" ht="15" customHeight="1" x14ac:dyDescent="0.2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14" s="3" customFormat="1" ht="15" customHeight="1" x14ac:dyDescent="0.2"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2:14" s="3" customFormat="1" ht="15" customHeight="1" x14ac:dyDescent="0.2"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2:14" s="3" customFormat="1" ht="15" customHeight="1" x14ac:dyDescent="0.2"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2:14" s="3" customFormat="1" ht="15" customHeight="1" x14ac:dyDescent="0.2"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2:14" s="3" customFormat="1" ht="15" customHeight="1" x14ac:dyDescent="0.2"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2:14" s="3" customFormat="1" ht="15" customHeight="1" x14ac:dyDescent="0.2"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2:14" s="3" customFormat="1" ht="15" customHeight="1" x14ac:dyDescent="0.2"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2:14" s="3" customFormat="1" ht="15" customHeight="1" x14ac:dyDescent="0.2"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2:14" s="3" customFormat="1" ht="15" customHeight="1" x14ac:dyDescent="0.2"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2:14" s="3" customFormat="1" ht="15" customHeight="1" x14ac:dyDescent="0.2"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2:14" s="3" customFormat="1" ht="15" customHeight="1" x14ac:dyDescent="0.2"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2:14" s="3" customFormat="1" ht="15" customHeight="1" x14ac:dyDescent="0.2"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2:14" s="3" customFormat="1" ht="15" customHeight="1" x14ac:dyDescent="0.2"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2:14" s="3" customFormat="1" ht="15" customHeight="1" x14ac:dyDescent="0.2"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2:14" s="3" customFormat="1" ht="15" customHeight="1" x14ac:dyDescent="0.2"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2:14" s="3" customFormat="1" ht="15" customHeight="1" x14ac:dyDescent="0.2"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2:14" s="3" customFormat="1" ht="15" customHeight="1" x14ac:dyDescent="0.2"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2:14" s="3" customFormat="1" ht="15" customHeight="1" x14ac:dyDescent="0.2"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2:14" s="3" customFormat="1" ht="15" customHeight="1" x14ac:dyDescent="0.2"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2:14" s="3" customFormat="1" ht="15" customHeight="1" x14ac:dyDescent="0.2"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2:14" s="3" customFormat="1" ht="15" customHeight="1" x14ac:dyDescent="0.2"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2:14" s="3" customFormat="1" ht="15" customHeight="1" x14ac:dyDescent="0.2"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2:14" s="3" customFormat="1" ht="15" customHeight="1" x14ac:dyDescent="0.2"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2:14" s="3" customFormat="1" ht="15" customHeight="1" x14ac:dyDescent="0.2"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2:14" s="3" customFormat="1" ht="15" customHeight="1" x14ac:dyDescent="0.2"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2:14" s="3" customFormat="1" ht="15" customHeight="1" x14ac:dyDescent="0.2"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2:14" s="3" customFormat="1" ht="15" customHeight="1" x14ac:dyDescent="0.2"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2:14" s="3" customFormat="1" ht="15" customHeight="1" x14ac:dyDescent="0.2"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2:14" s="3" customFormat="1" ht="15" customHeight="1" x14ac:dyDescent="0.2"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2:14" s="3" customFormat="1" ht="15" customHeight="1" x14ac:dyDescent="0.2"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2:14" s="3" customFormat="1" ht="15" customHeight="1" x14ac:dyDescent="0.2"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2:14" s="3" customFormat="1" ht="15" customHeight="1" x14ac:dyDescent="0.2"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2:14" s="3" customFormat="1" ht="15" customHeight="1" x14ac:dyDescent="0.2"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2:14" s="3" customFormat="1" ht="15" customHeight="1" x14ac:dyDescent="0.2"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2:14" s="3" customFormat="1" ht="15" customHeight="1" x14ac:dyDescent="0.2"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2:14" s="3" customFormat="1" ht="15" customHeight="1" x14ac:dyDescent="0.2"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2:14" s="3" customFormat="1" ht="15" customHeight="1" x14ac:dyDescent="0.2"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2:14" s="3" customFormat="1" ht="15" customHeight="1" x14ac:dyDescent="0.2"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2:14" s="3" customFormat="1" ht="15" customHeight="1" x14ac:dyDescent="0.2"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2:14" s="3" customFormat="1" ht="15" customHeight="1" x14ac:dyDescent="0.2"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2:14" s="3" customFormat="1" ht="15" customHeight="1" x14ac:dyDescent="0.2"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2:14" s="3" customFormat="1" ht="15" customHeight="1" x14ac:dyDescent="0.2"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2:14" s="3" customFormat="1" ht="15" customHeight="1" x14ac:dyDescent="0.2"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2:14" s="3" customFormat="1" ht="15" customHeight="1" x14ac:dyDescent="0.2"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2:14" s="3" customFormat="1" ht="15" customHeight="1" x14ac:dyDescent="0.2"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2:14" s="3" customFormat="1" ht="15" customHeight="1" x14ac:dyDescent="0.2"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2:14" s="3" customFormat="1" ht="15" customHeight="1" x14ac:dyDescent="0.2"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2:14" s="3" customFormat="1" ht="15" customHeight="1" x14ac:dyDescent="0.2"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2:14" s="3" customFormat="1" ht="15" customHeight="1" x14ac:dyDescent="0.2"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2:14" s="3" customFormat="1" ht="15" customHeight="1" x14ac:dyDescent="0.2"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2:14" s="3" customFormat="1" ht="15" customHeight="1" x14ac:dyDescent="0.2"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2:14" s="3" customFormat="1" ht="15" customHeight="1" x14ac:dyDescent="0.2"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2:14" s="3" customFormat="1" ht="15" customHeight="1" x14ac:dyDescent="0.2"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2:14" s="3" customFormat="1" ht="15" customHeight="1" x14ac:dyDescent="0.2"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2:14" s="3" customFormat="1" ht="15" customHeight="1" x14ac:dyDescent="0.2"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2:14" s="3" customFormat="1" ht="15" customHeight="1" x14ac:dyDescent="0.2"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2:14" s="3" customFormat="1" ht="15" customHeight="1" x14ac:dyDescent="0.2"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2:14" s="3" customFormat="1" ht="15" customHeight="1" x14ac:dyDescent="0.2"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2:14" s="3" customFormat="1" ht="15" customHeight="1" x14ac:dyDescent="0.2"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2:14" s="3" customFormat="1" ht="15" customHeight="1" x14ac:dyDescent="0.2"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2:14" s="3" customFormat="1" ht="15" customHeight="1" x14ac:dyDescent="0.2"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2:14" s="3" customFormat="1" ht="15" customHeight="1" x14ac:dyDescent="0.2"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2:14" s="3" customFormat="1" ht="15" customHeight="1" x14ac:dyDescent="0.2"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2:14" s="3" customFormat="1" ht="15" customHeight="1" x14ac:dyDescent="0.2"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2:14" s="3" customFormat="1" ht="15" customHeight="1" x14ac:dyDescent="0.2"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2:14" s="3" customFormat="1" ht="15" customHeight="1" x14ac:dyDescent="0.2"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2:14" s="3" customFormat="1" ht="15" customHeight="1" x14ac:dyDescent="0.2"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2:14" s="3" customFormat="1" ht="15" customHeight="1" x14ac:dyDescent="0.2"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2:14" s="3" customFormat="1" ht="15" customHeight="1" x14ac:dyDescent="0.2"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2:14" s="3" customFormat="1" ht="15" customHeight="1" x14ac:dyDescent="0.2"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2:14" s="3" customFormat="1" ht="15" customHeight="1" x14ac:dyDescent="0.2"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2:14" s="3" customFormat="1" ht="15" customHeight="1" x14ac:dyDescent="0.2"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2:14" s="3" customFormat="1" ht="15" customHeight="1" x14ac:dyDescent="0.2"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2:14" s="3" customFormat="1" ht="15" customHeight="1" x14ac:dyDescent="0.2"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2:14" s="3" customFormat="1" ht="15" customHeight="1" x14ac:dyDescent="0.2"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2:14" s="3" customFormat="1" ht="15" customHeight="1" x14ac:dyDescent="0.2"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2:14" s="3" customFormat="1" ht="15" customHeight="1" x14ac:dyDescent="0.2"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2:14" s="3" customFormat="1" ht="15" customHeight="1" x14ac:dyDescent="0.2"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2:14" s="3" customFormat="1" ht="15" customHeight="1" x14ac:dyDescent="0.2"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2:14" s="3" customFormat="1" ht="15" customHeight="1" x14ac:dyDescent="0.2"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2:14" s="3" customFormat="1" ht="15" customHeight="1" x14ac:dyDescent="0.2"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2:14" s="3" customFormat="1" ht="15" customHeight="1" x14ac:dyDescent="0.2"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2:14" s="3" customFormat="1" ht="15" customHeight="1" x14ac:dyDescent="0.2"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2:14" s="3" customFormat="1" ht="15" customHeight="1" x14ac:dyDescent="0.2"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2:14" s="3" customFormat="1" ht="15" customHeight="1" x14ac:dyDescent="0.2"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2:14" s="3" customFormat="1" ht="15" customHeight="1" x14ac:dyDescent="0.2"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2:14" s="3" customFormat="1" ht="15" customHeight="1" x14ac:dyDescent="0.2"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2:14" s="3" customFormat="1" ht="15" customHeight="1" x14ac:dyDescent="0.2"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2:14" s="3" customFormat="1" ht="15" customHeight="1" x14ac:dyDescent="0.2"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2:14" s="3" customFormat="1" ht="15" customHeight="1" x14ac:dyDescent="0.2"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2:14" s="3" customFormat="1" ht="15" customHeight="1" x14ac:dyDescent="0.2"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2:14" s="3" customFormat="1" ht="15" customHeight="1" x14ac:dyDescent="0.2"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2:14" s="3" customFormat="1" ht="15" customHeight="1" x14ac:dyDescent="0.2"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2:14" s="3" customFormat="1" ht="15" customHeight="1" x14ac:dyDescent="0.2"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2:14" s="3" customFormat="1" ht="15" customHeight="1" x14ac:dyDescent="0.2"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2:14" s="3" customFormat="1" ht="15" customHeight="1" x14ac:dyDescent="0.2"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2:14" s="3" customFormat="1" ht="15" customHeight="1" x14ac:dyDescent="0.2"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2:14" s="3" customFormat="1" ht="15" customHeight="1" x14ac:dyDescent="0.2"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2:14" s="3" customFormat="1" ht="15" customHeight="1" x14ac:dyDescent="0.2"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2:14" s="3" customFormat="1" ht="15" customHeight="1" x14ac:dyDescent="0.2"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2:14" s="3" customFormat="1" ht="15" customHeight="1" x14ac:dyDescent="0.2"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2:14" s="3" customFormat="1" ht="15" customHeight="1" x14ac:dyDescent="0.2"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2:14" s="3" customFormat="1" ht="15" customHeight="1" x14ac:dyDescent="0.2"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2:14" s="3" customFormat="1" ht="15" customHeight="1" x14ac:dyDescent="0.2"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2:14" s="3" customFormat="1" ht="15" customHeight="1" x14ac:dyDescent="0.2"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2:14" s="3" customFormat="1" ht="15" customHeight="1" x14ac:dyDescent="0.2"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2:14" s="3" customFormat="1" ht="15" customHeight="1" x14ac:dyDescent="0.2"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2:14" s="3" customFormat="1" ht="15" customHeight="1" x14ac:dyDescent="0.2"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2:14" s="3" customFormat="1" ht="15" customHeight="1" x14ac:dyDescent="0.2"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2:14" s="3" customFormat="1" ht="15" customHeight="1" x14ac:dyDescent="0.2"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2:14" s="3" customFormat="1" ht="15" customHeight="1" x14ac:dyDescent="0.2"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2:14" s="3" customFormat="1" ht="15" customHeight="1" x14ac:dyDescent="0.2"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2:14" s="3" customFormat="1" ht="15" customHeight="1" x14ac:dyDescent="0.2"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2:14" s="3" customFormat="1" ht="15" customHeight="1" x14ac:dyDescent="0.2"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2:14" s="3" customFormat="1" ht="15" customHeight="1" x14ac:dyDescent="0.2"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2:14" s="3" customFormat="1" ht="15" customHeight="1" x14ac:dyDescent="0.2"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2:14" s="3" customFormat="1" ht="15" customHeight="1" x14ac:dyDescent="0.2"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2:14" s="3" customFormat="1" ht="15" customHeight="1" x14ac:dyDescent="0.2"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2:14" s="3" customFormat="1" ht="15" customHeight="1" x14ac:dyDescent="0.2"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2:14" s="3" customFormat="1" ht="15" customHeight="1" x14ac:dyDescent="0.2"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2:14" s="3" customFormat="1" ht="15" customHeight="1" x14ac:dyDescent="0.2"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2:14" s="3" customFormat="1" ht="15" customHeight="1" x14ac:dyDescent="0.2"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2:14" s="3" customFormat="1" ht="15" customHeight="1" x14ac:dyDescent="0.2"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2:14" s="3" customFormat="1" ht="15" customHeight="1" x14ac:dyDescent="0.2"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2:14" s="3" customFormat="1" ht="15" customHeight="1" x14ac:dyDescent="0.2"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2:14" s="3" customFormat="1" ht="15" customHeight="1" x14ac:dyDescent="0.2"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2:14" s="3" customFormat="1" ht="15" customHeight="1" x14ac:dyDescent="0.2"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2:14" s="3" customFormat="1" ht="15" customHeight="1" x14ac:dyDescent="0.2"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2:14" s="3" customFormat="1" ht="15" customHeight="1" x14ac:dyDescent="0.2"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2:14" s="3" customFormat="1" ht="15" customHeight="1" x14ac:dyDescent="0.2"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2:14" s="3" customFormat="1" ht="15" customHeight="1" x14ac:dyDescent="0.2"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2:14" s="3" customFormat="1" ht="15" customHeight="1" x14ac:dyDescent="0.2"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2:14" s="3" customFormat="1" ht="15" customHeight="1" x14ac:dyDescent="0.2"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2:14" s="3" customFormat="1" ht="15" customHeight="1" x14ac:dyDescent="0.2"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2:14" s="3" customFormat="1" ht="15" customHeight="1" x14ac:dyDescent="0.2"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2:14" s="3" customFormat="1" ht="15" customHeight="1" x14ac:dyDescent="0.2"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2:14" s="3" customFormat="1" ht="15" customHeight="1" x14ac:dyDescent="0.2"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2:14" s="3" customFormat="1" ht="15" customHeight="1" x14ac:dyDescent="0.2"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2:14" s="3" customFormat="1" ht="15" customHeight="1" x14ac:dyDescent="0.2"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2:14" s="3" customFormat="1" ht="15" customHeight="1" x14ac:dyDescent="0.2"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2:14" s="3" customFormat="1" ht="15" customHeight="1" x14ac:dyDescent="0.2"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2:14" s="3" customFormat="1" ht="15" customHeight="1" x14ac:dyDescent="0.2"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2:14" s="3" customFormat="1" ht="15" customHeight="1" x14ac:dyDescent="0.2"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2:14" s="3" customFormat="1" ht="15" customHeight="1" x14ac:dyDescent="0.2"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2:14" s="3" customFormat="1" ht="15" customHeight="1" x14ac:dyDescent="0.2"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2:14" s="3" customFormat="1" ht="15" customHeight="1" x14ac:dyDescent="0.2"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2:14" s="3" customFormat="1" ht="15" customHeight="1" x14ac:dyDescent="0.2"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2:14" s="3" customFormat="1" ht="15" customHeight="1" x14ac:dyDescent="0.2"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2:14" s="3" customFormat="1" ht="15" customHeight="1" x14ac:dyDescent="0.2"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2:14" s="3" customFormat="1" ht="15" customHeight="1" x14ac:dyDescent="0.2"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2:14" s="3" customFormat="1" ht="15" customHeight="1" x14ac:dyDescent="0.2"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2:14" s="3" customFormat="1" ht="15" customHeight="1" x14ac:dyDescent="0.2"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2:14" s="3" customFormat="1" ht="15" customHeight="1" x14ac:dyDescent="0.2"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2:14" s="3" customFormat="1" ht="15" customHeight="1" x14ac:dyDescent="0.2"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2:14" s="3" customFormat="1" ht="15" customHeight="1" x14ac:dyDescent="0.2"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2:14" s="3" customFormat="1" ht="15" customHeight="1" x14ac:dyDescent="0.2"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2:14" s="3" customFormat="1" ht="15" customHeight="1" x14ac:dyDescent="0.2"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2:14" s="3" customFormat="1" ht="15" customHeight="1" x14ac:dyDescent="0.2"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2:14" s="3" customFormat="1" ht="15" customHeight="1" x14ac:dyDescent="0.2"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2:14" s="3" customFormat="1" ht="15" customHeight="1" x14ac:dyDescent="0.2"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2:14" s="3" customFormat="1" ht="15" customHeight="1" x14ac:dyDescent="0.2"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2:14" s="3" customFormat="1" ht="15" customHeight="1" x14ac:dyDescent="0.2"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2:14" s="3" customFormat="1" ht="15" customHeight="1" x14ac:dyDescent="0.2"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2:14" s="3" customFormat="1" ht="15" customHeight="1" x14ac:dyDescent="0.2"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2:14" s="3" customFormat="1" ht="15" customHeight="1" x14ac:dyDescent="0.2"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2:14" s="3" customFormat="1" ht="15" customHeight="1" x14ac:dyDescent="0.2"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2:14" s="3" customFormat="1" ht="15" customHeight="1" x14ac:dyDescent="0.2"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2:14" s="3" customFormat="1" ht="15" customHeight="1" x14ac:dyDescent="0.2"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2:14" s="3" customFormat="1" ht="15" customHeight="1" x14ac:dyDescent="0.2"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2:14" s="3" customFormat="1" ht="15" customHeight="1" x14ac:dyDescent="0.2"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2:14" s="3" customFormat="1" ht="15" customHeight="1" x14ac:dyDescent="0.2"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2:14" s="3" customFormat="1" ht="15" customHeight="1" x14ac:dyDescent="0.2"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2:14" s="3" customFormat="1" ht="15" customHeight="1" x14ac:dyDescent="0.2"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2:14" s="3" customFormat="1" ht="15" customHeight="1" x14ac:dyDescent="0.2"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2:14" s="3" customFormat="1" ht="15" customHeight="1" x14ac:dyDescent="0.2"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2:14" s="3" customFormat="1" ht="15" customHeight="1" x14ac:dyDescent="0.2"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2:14" s="3" customFormat="1" ht="15" customHeight="1" x14ac:dyDescent="0.2"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2:14" s="3" customFormat="1" ht="15" customHeight="1" x14ac:dyDescent="0.2"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2:14" s="3" customFormat="1" ht="15" customHeight="1" x14ac:dyDescent="0.2"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2:14" s="3" customFormat="1" ht="15" customHeight="1" x14ac:dyDescent="0.2"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2:14" s="3" customFormat="1" ht="15" customHeight="1" x14ac:dyDescent="0.2"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2:14" s="3" customFormat="1" ht="15" customHeight="1" x14ac:dyDescent="0.2"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2:14" s="3" customFormat="1" ht="15" customHeight="1" x14ac:dyDescent="0.2"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2:14" s="3" customFormat="1" ht="15" customHeight="1" x14ac:dyDescent="0.2"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2:14" s="3" customFormat="1" ht="15" customHeight="1" x14ac:dyDescent="0.2"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2:14" s="3" customFormat="1" ht="15" customHeight="1" x14ac:dyDescent="0.2"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2:14" s="3" customFormat="1" ht="15" customHeight="1" x14ac:dyDescent="0.2"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2:14" s="3" customFormat="1" ht="15" customHeight="1" x14ac:dyDescent="0.2"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2:14" s="3" customFormat="1" ht="15" customHeight="1" x14ac:dyDescent="0.2"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2:14" s="3" customFormat="1" ht="15" customHeight="1" x14ac:dyDescent="0.2"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2:14" s="3" customFormat="1" ht="15" customHeight="1" x14ac:dyDescent="0.2"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2:14" s="3" customFormat="1" ht="15" customHeight="1" x14ac:dyDescent="0.2"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2:14" s="3" customFormat="1" ht="15" customHeight="1" x14ac:dyDescent="0.2"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2:14" s="3" customFormat="1" ht="15" customHeight="1" x14ac:dyDescent="0.2"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2:14" s="3" customFormat="1" ht="15" customHeight="1" x14ac:dyDescent="0.2"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2:14" s="3" customFormat="1" ht="15" customHeight="1" x14ac:dyDescent="0.2"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2:14" s="3" customFormat="1" ht="15" customHeight="1" x14ac:dyDescent="0.2"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2:14" s="3" customFormat="1" ht="15" customHeight="1" x14ac:dyDescent="0.2"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2:14" s="3" customFormat="1" ht="15" customHeight="1" x14ac:dyDescent="0.2"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2:14" ht="15" customHeight="1" x14ac:dyDescent="0.2"/>
    <row r="420" spans="2:14" ht="15" customHeight="1" x14ac:dyDescent="0.2"/>
    <row r="421" spans="2:14" ht="15" customHeight="1" x14ac:dyDescent="0.2"/>
    <row r="422" spans="2:14" ht="15" customHeight="1" x14ac:dyDescent="0.2"/>
    <row r="423" spans="2:14" ht="15" customHeight="1" x14ac:dyDescent="0.2"/>
    <row r="424" spans="2:14" ht="15" customHeight="1" x14ac:dyDescent="0.2"/>
    <row r="425" spans="2:14" ht="15" customHeight="1" x14ac:dyDescent="0.2"/>
    <row r="426" spans="2:14" ht="15" customHeight="1" x14ac:dyDescent="0.2"/>
    <row r="427" spans="2:14" ht="15" customHeight="1" x14ac:dyDescent="0.2"/>
    <row r="428" spans="2:14" ht="15" customHeight="1" x14ac:dyDescent="0.2"/>
    <row r="429" spans="2:14" ht="15" customHeight="1" x14ac:dyDescent="0.2"/>
    <row r="430" spans="2:14" ht="15" customHeight="1" x14ac:dyDescent="0.2"/>
    <row r="431" spans="2:14" ht="15" customHeight="1" x14ac:dyDescent="0.2"/>
    <row r="432" spans="2:14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</sheetData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ICMS por Região e Município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Eduardo de Souza Pacheco</cp:lastModifiedBy>
  <cp:lastPrinted>2018-10-18T17:53:08Z</cp:lastPrinted>
  <dcterms:created xsi:type="dcterms:W3CDTF">2018-06-12T13:43:59Z</dcterms:created>
  <dcterms:modified xsi:type="dcterms:W3CDTF">2019-01-21T18:37:22Z</dcterms:modified>
</cp:coreProperties>
</file>