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6855"/>
  </bookViews>
  <sheets>
    <sheet name="ICMS por Região e Município" sheetId="8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<sst xmlns="http://schemas.openxmlformats.org/spreadsheetml/2006/main" count="132" uniqueCount="131">
  <si>
    <t>ANGRA DOS REIS</t>
  </si>
  <si>
    <t>ARARUAMA</t>
  </si>
  <si>
    <t>AREAL</t>
  </si>
  <si>
    <t>ARRAIAL DO CABO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</si>
  <si>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</si>
  <si>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</si>
  <si>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</si>
  <si>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</si>
  <si>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</si>
  <si>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</si>
  <si>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</si>
  <si>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</si>
  <si>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</si>
  <si>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</si>
  <si>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</si>
  <si>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</si>
  <si>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</si>
  <si>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</si>
  <si>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</si>
  <si>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</si>
  <si>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</si>
  <si>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</si>
  <si>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</si>
  <si>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</si>
  <si>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</si>
  <si>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</si>
  <si>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</si>
  <si>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</si>
  <si>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</si>
  <si>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</si>
  <si>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</si>
  <si>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MACAE</t>
  </si>
  <si>
    <t>MACUCO</t>
  </si>
  <si>
    <t>MANGARATIBA</t>
  </si>
  <si>
    <t>MENDES</t>
  </si>
  <si>
    <t>MESQUITA</t>
  </si>
  <si>
    <t>MIGUEL PEREIRA</t>
  </si>
  <si>
    <t>MIRACEMA</t>
  </si>
  <si>
    <t>NATIVIDADE</t>
  </si>
  <si>
    <t>NITEROI</t>
  </si>
  <si>
    <t>NOVA FRIBURGO</t>
  </si>
  <si>
    <t>NOVA IGUACU</t>
  </si>
  <si>
    <t>PARACAMBI</t>
  </si>
  <si>
    <t>PARATI</t>
  </si>
  <si>
    <t>PATY DO ALFERES</t>
  </si>
  <si>
    <t>PETROPOLIS</t>
  </si>
  <si>
    <t>PINHEIRAL</t>
  </si>
  <si>
    <t>PORTO REAL</t>
  </si>
  <si>
    <t>QUATIS</t>
  </si>
  <si>
    <t>QUEIMADOS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</si>
  <si>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</si>
  <si>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</si>
  <si>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</si>
  <si>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</si>
  <si>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</si>
  <si>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</si>
  <si>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</si>
  <si>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</si>
  <si>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</si>
  <si>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GONCALO</t>
  </si>
  <si>
    <t>SAPUCAIA</t>
  </si>
  <si>
    <t>SAQUAREMA</t>
  </si>
  <si>
    <t>SILVA JARDIM</t>
  </si>
  <si>
    <t>SUMIDOURO</t>
  </si>
  <si>
    <t>TERESOPOLIS</t>
  </si>
  <si>
    <t>TRES RIOS</t>
  </si>
  <si>
    <t>VALENCA</t>
  </si>
  <si>
    <t>VASSOURAS</t>
  </si>
  <si>
    <t>VOLTA REDONDA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</si>
  <si>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</si>
  <si>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</si>
  <si>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</si>
  <si>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</si>
  <si>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</si>
  <si>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</si>
  <si>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</si>
  <si>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</si>
  <si>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</si>
  <si>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Total Geral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</si>
  <si>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</si>
  <si>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</si>
  <si>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</si>
  <si>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</si>
  <si>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</si>
  <si>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</si>
  <si>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</si>
  <si>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</si>
  <si>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</si>
  <si>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</si>
  <si>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Períodos</t>
  </si>
  <si>
    <t>Região / Município</t>
  </si>
  <si>
    <t>Outros</t>
  </si>
  <si>
    <t>Arrecadação de ICMS por Região e Município 2017</t>
  </si>
  <si>
    <t>APERIBÉ</t>
  </si>
  <si>
    <t>ARMAÇÃO DOS BÚZIOS</t>
  </si>
  <si>
    <t>BARRA DO PIRAÍ</t>
  </si>
  <si>
    <t>CONCEIÇÃO DE MACABU</t>
  </si>
  <si>
    <t>ITABORAÍ</t>
  </si>
  <si>
    <t>ITAGUAÍ</t>
  </si>
  <si>
    <t>LAJE DO MURIAÉ</t>
  </si>
  <si>
    <t>MACAÉ</t>
  </si>
  <si>
    <t>MAGÉ</t>
  </si>
  <si>
    <t>MARICÁ</t>
  </si>
  <si>
    <t>NILÓPOLIS</t>
  </si>
  <si>
    <t>NITERÓI</t>
  </si>
  <si>
    <t>NOVA IGUAÇU</t>
  </si>
  <si>
    <t>PARAÍBA DO SUL</t>
  </si>
  <si>
    <t>PETRÓPOLIS</t>
  </si>
  <si>
    <t>PIRAÍ</t>
  </si>
  <si>
    <t>PORCIÚNCULA</t>
  </si>
  <si>
    <t>QUISSAMÃ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</si>
  <si>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</si>
  <si>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</si>
  <si>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</si>
  <si>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</si>
  <si>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</si>
  <si>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</si>
  <si>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</si>
  <si>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</si>
  <si>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</si>
  <si>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</si>
  <si>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SEROPÉDICA</t>
  </si>
  <si>
    <t>TANGUÁ</t>
  </si>
  <si>
    <t>TERESÓPOLIS</t>
  </si>
  <si>
    <t>TRAJANO DE MORAES</t>
  </si>
  <si>
    <t>TRÊS RIOS</t>
  </si>
  <si>
    <t>VALENÇA</t>
  </si>
  <si>
    <t>VARRE-SAI</t>
  </si>
  <si>
    <t>Novembro</t>
  </si>
  <si>
    <t>Dezembro</t>
  </si>
  <si>
    <t>Arrrecadação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</si>
</sst>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43" fontId="0" fillId="0" borderId="0" xfId="0" applyNumberFormat="1"/>
    <xf numFmtId="0" fontId="0" fillId="0" borderId="0" xfId="0" pivotButton="1" applyAlignment="1">
      <alignment horizontal="center" vertical="center"/>
    </xf>
    <xf numFmtId="43" fontId="0" fillId="0" borderId="0" xfId="0" applyNumberFormat="1" applyAlignment="1">
      <alignment vertical="center"/>
    </xf>
    <xf numFmtId="0" fontId="3" fillId="2" borderId="0" xfId="2" applyFont="1" applyFill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36">
    <dxf>
      <alignment horizontal="left" indent="1" readingOrder="0"/>
    </dxf>
    <dxf>
      <alignment horizontal="left" inden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indent="1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indent="1" readingOrder="0"/>
    </dxf>
    <dxf>
      <alignment indent="1" readingOrder="0"/>
    </dxf>
    <dxf>
      <alignment indent="1" readingOrder="0"/>
    </dxf>
    <dxf>
      <alignment indent="1" readingOrder="0"/>
    </dxf>
    <dxf>
      <alignment indent="1" readingOrder="0"/>
    </dxf>
    <dxf>
      <alignment indent="1" readingOrder="0"/>
    </dxf>
    <dxf>
      <alignment indent="1" readingOrder="0"/>
    </dxf>
    <dxf>
      <alignment indent="1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indent="1" readingOrder="0"/>
    </dxf>
    <dxf>
      <alignment vertical="center" readingOrder="0"/>
    </dxf>
    <dxf>
      <alignment vertic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left" indent="1" readingOrder="0"/>
    </dxf>
    <dxf>
      <alignment horizontal="left" inden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de Souza Pacheco" refreshedDate="43111.609964351854" createdVersion="4" refreshedVersion="4" minRefreshableVersion="3" recordCount="7096">
  <cacheSource type="worksheet">
    <worksheetSource ref="A1:E7097" sheet="SQL Results"/>
  </cacheSource>
  <cacheFields count="5">
    <cacheField name="Mê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CMS" numFmtId="43">
      <sharedItems containsSemiMixedTypes="0" containsString="0" containsNumber="1" minValue="0" maxValue="1328700176.72"/>
    </cacheField>
    <cacheField name="Município" numFmtId="0">
      <sharedItems containsBlank="1" count="656">
        <s v="ANGRA DOS REIS"/>
        <s v="ARARUAMA"/>
        <s v="BARRA DO PIRAÍ"/>
        <s v="BARRA MANSA"/>
        <s v="BOM JARDIM"/>
        <s v="BOM JESUS DO ITABAPOANA"/>
        <s v="CABO FRIO"/>
        <s v="CACHOEIRAS DE MACACU"/>
        <s v="CAMBUCI"/>
        <s v="CAMPOS DOS GOYTACAZES"/>
        <s v="CANTAGALO"/>
        <s v="CARMO"/>
        <s v="CASIMIRO DE ABREU"/>
        <s v="CONCEIÇÃO DE MACABU"/>
        <s v="CORDEIRO"/>
        <s v="DUAS BARRAS"/>
        <s v="DUQUE DE CAXIAS"/>
        <s v="ENGENHEIRO PAULO DE FRONTIN"/>
        <s v="ITABORAI"/>
        <s v="ITABORAÍ"/>
        <s v="ITAGUAI"/>
        <s v="ITAGUAÍ"/>
        <s v="ITAOCARA"/>
        <s v="ITAPERUNA"/>
        <s v="LAJE DO MURIAÉ"/>
        <s v="MACAE"/>
        <s v="MACAÉ"/>
        <s v="MAGÉ"/>
        <s v="MANGARATIBA"/>
        <s v="MARICÁ"/>
        <s v="MENDES"/>
        <s v="MIGUEL PEREIRA"/>
        <s v="MIRACEMA"/>
        <s v="NATIVIDADE"/>
        <s v="NILÓPOLIS"/>
        <s v="NITEROI"/>
        <s v="NITERÓI"/>
        <s v="NOVA FRIBURGO"/>
        <s v="NOVA IGUACU"/>
        <s v="NOVA IGUAÇU"/>
        <s v="PARACAMBI"/>
        <s v="PARAÍBA DO SUL"/>
        <s v="PARATI"/>
        <s v="PETROPOLIS"/>
        <s v="PETRÓPOLIS"/>
        <s v="PIRAÍ"/>
        <s v="PORCIÚNCULA"/>
        <s v="RESENDE"/>
        <s v="RIO BONITO"/>
        <s v="RIO CLARO"/>
        <s v="RIO DAS FLORES"/>
        <s v="SANTA MARIA MADALENA"/>
        <s v="SANTO ANTONIO DE PADUA"/>
        <s v="SANTO ANTÔNIO DE PÁDUA"/>
        <s v="SAO FIDELIS"/>
        <s v="SÃO FIDÉLIS"/>
        <s v="SAO GONCALO"/>
        <s v="SÃO GONÇALO"/>
        <s v="SÃO JOÃO DA BARRA"/>
        <s v="SÃO JOÃO DE MERITI"/>
        <s v="SÃO PEDRO DA ALDEIA"/>
        <s v="SÃO SEBASTIÃO DO ALTO"/>
        <s v="SAPUCAIA"/>
        <s v="SAQUAREMA"/>
        <s v="SILVA JARDIM"/>
        <s v="SUMIDOURO"/>
        <s v="TERESOPOLIS"/>
        <s v="TERESÓPOLIS"/>
        <s v="TRAJANO DE MORAES"/>
        <s v="TRES RIOS"/>
        <s v="TRÊS RIOS"/>
        <s v="VALENCA"/>
        <s v="VALENÇA"/>
        <s v="VASSOURAS"/>
        <s v="VOLTA REDONDA"/>
        <s v="RIO DE JANEIRO"/>
        <s v="ARRAIAL DO CABO"/>
        <s v="ITALVA"/>
        <s v="PATY DO ALFERES"/>
        <s v="SÃO JOSÉ DO VALE DO RIO PRETO"/>
        <s v="ITATIAIA"/>
        <s v="QUISSAMÃ"/>
        <s v="CARDOSO MOREIRA"/>
        <s v="BELFORD ROXO"/>
        <s v="GUAPIMIRIM"/>
        <s v="QUEIMADOS"/>
        <s v="QUATIS"/>
        <s v="VARRE-SAI"/>
        <s v="JAPERI"/>
        <s v="COMENDADOR LEVY GASPARIAN"/>
        <s v="RIO DAS OSTRAS"/>
        <s v="APERIBÉ"/>
        <s v="AREAL"/>
        <s v="SÃO FRANCISCO DE ITABAPOANA"/>
        <s v="IGUABA GRANDE"/>
        <s v="PINHEIRAL"/>
        <s v="CARAPEBUS"/>
        <s v="SEROPÉDICA"/>
        <s v="PORTO REAL"/>
        <s v="SÃO JOSÉ DE UBÁ"/>
        <s v="TANGUÁ"/>
        <s v="MACUCO"/>
        <s v="ARMAÇÃO DOS BÚZIOS"/>
        <s v="MESQUITA"/>
        <s v="MANAUS"/>
        <s v="BELÉM"/>
        <s v="PALMAS"/>
        <s v="ESTREITO"/>
        <s v="SANTO ANTÔNIO DE LISBOA"/>
        <s v="ACARAPE"/>
        <s v="BARBALHA"/>
        <s v="CAUCAIA"/>
        <s v="EUSÉBIO"/>
        <s v="FORTALEZA"/>
        <s v="HORIZONTE"/>
        <s v="MARACANAÚ"/>
        <s v="MARANGUAPE"/>
        <s v="PINDORETAMA"/>
        <s v="TRAIRI"/>
        <s v="MACAÍBA"/>
        <s v="NATAL"/>
        <s v="ALHANDRA"/>
        <s v="CAMPINA GRANDE"/>
        <s v="JOÃO PESSOA"/>
        <s v="LUCENA"/>
        <s v="SANTA RITA"/>
        <s v="BELO JARDIM"/>
        <s v="CABO DE SANTO AGOSTINHO"/>
        <s v="CARPINA"/>
        <s v="GOIANA"/>
        <s v="JABOATÃO DOS GUARARAPES"/>
        <s v="MORENO"/>
        <s v="RECIFE"/>
        <s v="ARACAJU"/>
        <s v="ALAGOINHAS"/>
        <s v="CAMAÇARI"/>
        <s v="CANDEIAS"/>
        <s v="CASA NOVA"/>
        <s v="CONCEIÇÃO DA FEIRA"/>
        <s v="CONCEIÇÃO DO JACUÍPE"/>
        <s v="DIAS D'ÁVILA"/>
        <s v="FEIRA DE SANTANA"/>
        <s v="MUCURI"/>
        <s v="SALVADOR"/>
        <s v="SANTO ESTEVÃO"/>
        <s v="SÃO FRANCISCO DO CONDE"/>
        <s v="SIMÕES FILHO"/>
        <s v="VITÓRIA DA CONQUISTA"/>
        <s v="ALÉM PARAÍBA"/>
        <s v="ALVINÓPOLIS"/>
        <s v="ANDRADAS"/>
        <s v="ANDRELÂNDIA"/>
        <s v="ARAGUARI"/>
        <s v="ARAXÁ"/>
        <s v="ARCEBURGO"/>
        <s v="ARCOS"/>
        <s v="ASTOLFO DUTRA"/>
        <s v="BARBACENA"/>
        <s v="BARROSO"/>
        <s v="BELMIRO BRAGA"/>
        <s v="BELO HORIZONTE"/>
        <s v="BETIM"/>
        <s v="BOM JARDIM DE MINAS"/>
        <s v="CACHOEIRA DE MINAS"/>
        <s v="CAJURI"/>
        <s v="CAMANDUCAIA"/>
        <s v="CAMBUÍ"/>
        <s v="CAMPO BELO"/>
        <s v="CANÁPOLIS"/>
        <s v="CARANDAÍ"/>
        <s v="CARANGOLA"/>
        <s v="CARATINGA"/>
        <s v="CARMO DA MATA"/>
        <s v="CARMO DO CAJURU"/>
        <s v="CARMÓPOLIS DE MINAS"/>
        <s v="CATAGUASES"/>
        <s v="CLÁUDIO"/>
        <s v="CONGONHAL"/>
        <s v="CONSELHEIRO LAFAIETE"/>
        <s v="CONTAGEM"/>
        <s v="CORONEL FABRICIANO"/>
        <s v="CRUZÍLIA"/>
        <s v="CURVELO"/>
        <s v="DIVINÓPOLIS"/>
        <s v="EXTREMA"/>
        <s v="FORMIGA"/>
        <s v="FRUTAL"/>
        <s v="GOVERNADOR VALADARES"/>
        <s v="GUARARÁ"/>
        <s v="IBIRITÉ"/>
        <s v="IJACI"/>
        <s v="INIMUTABA"/>
        <s v="IPATINGA"/>
        <s v="ITABIRITO"/>
        <s v="ITAJUBÁ"/>
        <s v="ITAMONTE"/>
        <s v="ITANHANDU"/>
        <s v="ITAPEVA"/>
        <s v="ITAÚNA"/>
        <s v="ITUIUTABA"/>
        <s v="JACUTINGA"/>
        <s v="JANAÚBA"/>
        <s v="JUIZ DE FORA"/>
        <s v="LAGOA DA PRATA"/>
        <s v="LAGOA SANTA"/>
        <s v="LAVRAS"/>
        <s v="LEOPOLDINA"/>
        <s v="LIMA DUARTE"/>
        <s v="MACHADO"/>
        <s v="MANHUAÇU"/>
        <s v="MAR DE ESPANHA"/>
        <s v="MARIA DA FÉ"/>
        <s v="MATIAS BARBOSA"/>
        <s v="MATIPÓ"/>
        <s v="MATOZINHOS"/>
        <s v="MIRAÍ"/>
        <s v="MONSENHOR PAULO"/>
        <s v="MONTE SANTO DE MINAS"/>
        <s v="MONTES CLAROS"/>
        <s v="MURIAÉ"/>
        <s v="NAZARENO"/>
        <s v="NOVA LIMA"/>
        <s v="NOVORIZONTE"/>
        <s v="OLIVEIRA"/>
        <s v="OURO BRANCO"/>
        <s v="OURO FINO"/>
        <s v="PARÁ DE MINAS"/>
        <s v="PARAISÓPOLIS"/>
        <s v="PASSA QUATRO"/>
        <s v="PASSOS"/>
        <s v="PATOS DE MINAS"/>
        <s v="PATROCÍNIO"/>
        <s v="PATROCÍNIO DO MURIAÉ"/>
        <s v="PEDRO LEOPOLDO"/>
        <s v="PERDIZES"/>
        <s v="POÇOS DE CALDAS"/>
        <s v="PONTE NOVA"/>
        <s v="POUSO ALEGRE"/>
        <s v="POUSO ALTO"/>
        <s v="RIBEIRÃO DAS NEVES"/>
        <s v="RIO POMBA"/>
        <s v="RODEIRO"/>
        <s v="SABARÁ"/>
        <s v="SACRAMENTO"/>
        <s v="SALINAS"/>
        <s v="SANTA LUZIA"/>
        <s v="SANTANA DO MANHUAÇU"/>
        <s v="SANTANA DO PARAÍSO"/>
        <s v="SANTA RITA DO SAPUCAÍ"/>
        <s v="SANTO ANTÔNIO DO AVENTUREIRO"/>
        <s v="SÃO GERALDO"/>
        <s v="SÃO GONÇALO DO PARÁ"/>
        <s v="SÃO JOÃO DEL REI"/>
        <s v="SÃO JOÃO DO ORIENTE"/>
        <s v="SÃO JOÃO NEPOMUCENO"/>
        <s v="SÃO JOSÉ DA LAPA"/>
        <s v="SÃO LOURENÇO"/>
        <s v="SÃO SEBASTIÃO DO OESTE"/>
        <s v="SÃO SEBASTIÃO DO PARAÍSO"/>
        <s v="SARZEDO"/>
        <s v="SETE LAGOAS"/>
        <s v="TOCANTINS"/>
        <s v="TRÊS CORAÇÕES"/>
        <s v="TRÊS PONTAS"/>
        <s v="UBÁ"/>
        <s v="UBERABA"/>
        <s v="UBERLÂNDIA"/>
        <s v="URUCÂNIA"/>
        <s v="VARGINHA"/>
        <s v="VESPASIANO"/>
        <s v="VIÇOSA"/>
        <s v="VISCONDE DO RIO BRANCO"/>
        <s v="AFONSO CLÁUDIO"/>
        <s v="CACHOEIRO DE ITAPEMIRIM"/>
        <s v="CARIACICA"/>
        <s v="DOMINGOS MARTINS"/>
        <s v="ITAPEMIRIM"/>
        <s v="LINHARES"/>
        <s v="MARECHAL FLORIANO"/>
        <s v="SÃO JOSÉ DO CALÇADO"/>
        <s v="SERRA"/>
        <s v="SOORETAMA"/>
        <s v="VIANA"/>
        <s v="VILA PAVÃO"/>
        <s v="VILA VELHA"/>
        <s v="VITÓRIA"/>
        <s v="ÁGUAS DA PRATA"/>
        <s v="ÁGUAS DE LINDÓIA"/>
        <s v="ÁGUAS DE SANTA BÁRBARA"/>
        <s v="AGUDOS"/>
        <s v="AMERICANA"/>
        <s v="AMPARO"/>
        <s v="ARAÇATUBA"/>
        <s v="ARARAQUARA"/>
        <s v="ARARAS"/>
        <s v="ARUJÁ"/>
        <s v="ASSIS"/>
        <s v="ATIBAIA"/>
        <s v="BARRA BONITA"/>
        <s v="BARRETOS"/>
        <s v="BARUERI"/>
        <s v="BAURU"/>
        <s v="BEBEDOURO"/>
        <s v="BERTIOGA"/>
        <s v="BIRIGÜI"/>
        <s v="BOITUVA"/>
        <s v="BOM JESUS DOS PERDÕES"/>
        <s v="BOTUCATU"/>
        <s v="BRAGANÇA PAULISTA"/>
        <s v="CABREÚVA"/>
        <s v="CAÇAPAVA"/>
        <s v="CAIEIRAS"/>
        <s v="CAJAMAR"/>
        <s v="CAJURU"/>
        <s v="CAMPINAS"/>
        <s v="CAMPO LIMPO PAULISTA"/>
        <s v="CAMPOS DO JORDÃO"/>
        <s v="CÂNDIDO MOTA"/>
        <s v="CAPÃO BONITO"/>
        <s v="CAPIVARI"/>
        <s v="CARAGUATATUBA"/>
        <s v="CARAPICUÍBA"/>
        <s v="CATANDUVA"/>
        <s v="CORDEIRÓPOLIS"/>
        <s v="COTIA"/>
        <s v="CRUZEIRO"/>
        <s v="CUBATÃO"/>
        <s v="CUNHA"/>
        <s v="DESCALVADO"/>
        <s v="DIADEMA"/>
        <s v="DUMONT"/>
        <s v="ELIAS FAUSTO"/>
        <s v="EMBU DAS ARTES"/>
        <s v="EMBU-GUAÇU"/>
        <s v="ESPÍRITO SANTO DO PINHAL"/>
        <s v="FERNANDÓPOLIS"/>
        <s v="FERRAZ DE VASCONCELOS"/>
        <s v="FRANCA"/>
        <s v="FRANCO DA ROCHA"/>
        <s v="GARÇA"/>
        <s v="GUAÍRA"/>
        <s v="GUARATINGUETÁ"/>
        <s v="GUARULHOS"/>
        <s v="HORTOLÂNDIA"/>
        <s v="IGARAÇU DO TIETÊ"/>
        <s v="INDAIATUBA"/>
        <s v="IPERÓ"/>
        <s v="IRACEMÁPOLIS"/>
        <s v="ITAPECERICA DA SERRA"/>
        <s v="ITAPETININGA"/>
        <s v="ITAPEVI"/>
        <s v="ITAPIRA"/>
        <s v="ITÁPOLIS"/>
        <s v="ITAPUÍ"/>
        <s v="ITAQUAQUECETUBA"/>
        <s v="ITATIBA"/>
        <s v="ITIRAPINA"/>
        <s v="ITU"/>
        <s v="ITUPEVA"/>
        <s v="JABOTICABAL"/>
        <s v="JACAREÍ"/>
        <s v="JAGUARIÚNA"/>
        <s v="JAMBEIRO"/>
        <s v="JANDIRA"/>
        <s v="JARINU"/>
        <s v="JUNDIAÍ"/>
        <s v="JUQUITIBA"/>
        <s v="LARANJAL PAULISTA"/>
        <s v="LAVRINHAS"/>
        <s v="LEME"/>
        <s v="LENÇÓIS PAULISTA"/>
        <s v="LIMEIRA"/>
        <s v="LINDÓIA"/>
        <s v="LINS"/>
        <s v="LORENA"/>
        <s v="LOUVEIRA"/>
        <s v="MAIRINQUE"/>
        <s v="MAIRIPORÃ"/>
        <s v="MARÍLIA"/>
        <s v="MATÃO"/>
        <s v="MAUÁ"/>
        <s v="MOCOCA"/>
        <s v="MOGI DAS CRUZES"/>
        <s v="MOGI GUAÇU"/>
        <s v="MOGI MIRIM"/>
        <s v="MONTE ALTO"/>
        <s v="MONTE MOR"/>
        <s v="MORUNGABA"/>
        <s v="NAZARÉ PAULISTA"/>
        <s v="NOVA ODESSA"/>
        <s v="OLÍMPIA"/>
        <s v="ORLÂNDIA"/>
        <s v="OSASCO"/>
        <s v="OURINHOS"/>
        <s v="PATROCÍNIO PAULISTA"/>
        <s v="PAULÍNIA"/>
        <s v="PEDERNEIRAS"/>
        <s v="PEDREIRA"/>
        <s v="PINDAMONHANGABA"/>
        <s v="PIRACICABA"/>
        <s v="PIRASSUNUNGA"/>
        <s v="POÁ"/>
        <s v="PORTO FELIZ"/>
        <s v="PORTO FERREIRA"/>
        <s v="PRADÓPOLIS"/>
        <s v="PRESIDENTE PRUDENTE"/>
        <s v="QUELUZ"/>
        <s v="REGENTE FEIJÓ"/>
        <s v="REGISTRO"/>
        <s v="RIBEIRÃO PIRES"/>
        <s v="RIBEIRÃO PRETO"/>
        <s v="RIO DAS PEDRAS"/>
        <s v="ROSEIRA"/>
        <s v="SALTO"/>
        <s v="SALTO GRANDE"/>
        <s v="SANTA BÁRBARA D'OESTE"/>
        <s v="SANTA CRUZ DO RIO PARDO"/>
        <s v="SANTA GERTRUDES"/>
        <s v="SANTA ISABEL"/>
        <s v="SANTANA DE PARNAÍBA"/>
        <s v="SANTA RITA DO PASSA QUATRO"/>
        <s v="SANTO ANDRÉ"/>
        <s v="SANTOS"/>
        <s v="SÃO BERNARDO DO CAMPO"/>
        <s v="SÃO CAETANO DO SUL"/>
        <s v="SÃO CARLOS"/>
        <s v="SÃO JOÃO DA BOA VISTA"/>
        <s v="SÃO JOAQUIM DA BARRA"/>
        <s v="SÃO JOSÉ DO RIO PARDO"/>
        <s v="SÃO JOSÉ DO RIO PRETO"/>
        <s v="SÃO JOSÉ DOS CAMPOS"/>
        <s v="SÃO PAULO"/>
        <s v="SÃO ROQUE"/>
        <s v="SÃO VICENTE"/>
        <s v="SERTÃOZINHO"/>
        <s v="SOROCABA"/>
        <s v="SUMARÉ"/>
        <s v="SUZANO"/>
        <s v="TABOÃO DA SERRA"/>
        <s v="TANABI"/>
        <s v="TAQUARITUBA"/>
        <s v="TATUÍ"/>
        <s v="TAUBATÉ"/>
        <s v="TIETÊ"/>
        <s v="TUPÃ"/>
        <s v="UBATUBA"/>
        <s v="VALINHOS"/>
        <s v="VARGEM GRANDE DO SUL"/>
        <s v="VARGEM GRANDE PAULISTA"/>
        <s v="VÁRZEA PAULISTA"/>
        <s v="VINHEDO"/>
        <s v="VISTA ALEGRE DO ALTO"/>
        <s v="VOTORANTIM"/>
        <s v="ALMIRANTE TAMANDARÉ"/>
        <s v="AMPÉRE"/>
        <s v="APUCARANA"/>
        <s v="ARAPONGAS"/>
        <s v="ARARUNA"/>
        <s v="ARAUCÁRIA"/>
        <s v="CAMBÉ"/>
        <s v="CAMPINA GRANDE DO SUL"/>
        <s v="CAMPO LARGO"/>
        <s v="CARAMBEÍ"/>
        <s v="CASCAVEL"/>
        <s v="CASTRO"/>
        <s v="CIANORTE"/>
        <s v="COLOMBO"/>
        <s v="CONTENDA"/>
        <s v="CRUZEIRO DO OESTE"/>
        <s v="CURITIBA"/>
        <s v="FAZENDA RIO GRANDE"/>
        <s v="FRANCISCO BELTRÃO"/>
        <s v="IBIPORÃ"/>
        <s v="ITAPERUÇU"/>
        <s v="JACAREZINHO"/>
        <s v="LAPA"/>
        <s v="LOANDA"/>
        <s v="LONDRINA"/>
        <s v="MALLET"/>
        <s v="MANDAGUARI"/>
        <s v="MANDIRITUBA"/>
        <s v="MARIALVA"/>
        <s v="MARINGÁ"/>
        <s v="PALOTINA"/>
        <s v="PARANAGUÁ"/>
        <s v="PARANAVAÍ"/>
        <s v="PATO BRANCO"/>
        <s v="PIÊN"/>
        <s v="PINHAIS"/>
        <s v="PIRAQUARA"/>
        <s v="PONTA GROSSA"/>
        <s v="QUATRO BARRAS"/>
        <s v="ROLÂNDIA"/>
        <s v="SÃO JOSÉ DOS PINHAIS"/>
        <s v="SÃO MATEUS DO SUL"/>
        <s v="TAPEJARA"/>
        <s v="TERRA BOA"/>
        <s v="TOLEDO"/>
        <s v="TUPÃSSI"/>
        <s v="UMUARAMA"/>
        <s v="ARAQUARI"/>
        <s v="ARARANGUÁ"/>
        <s v="BALNEÁRIO CAMBORIÚ"/>
        <s v="BARRA VELHA"/>
        <s v="BIGUAÇU"/>
        <s v="BLUMENAU"/>
        <s v="BRAÇO DO NORTE"/>
        <s v="BRAÇO DO TROMBUDO"/>
        <s v="BRUSQUE"/>
        <s v="CAMBORIÚ"/>
        <s v="CANOINHAS"/>
        <s v="CHAPECÓ"/>
        <s v="COCAL DO SUL"/>
        <s v="CONCÓRDIA"/>
        <s v="CRICIÚMA"/>
        <s v="DIONÍSIO CERQUEIRA"/>
        <s v="FLORIANÓPOLIS"/>
        <s v="FORQUILHINHA"/>
        <s v="GARUVA"/>
        <s v="GASPAR"/>
        <s v="GUARACIABA"/>
        <s v="GUARAMIRIM"/>
        <s v="IBIRAMA"/>
        <s v="IÇARA"/>
        <s v="ILHOTA"/>
        <s v="INDAIAL"/>
        <s v="ITAIÓPOLIS"/>
        <s v="ITAJAÍ"/>
        <s v="JAGUARUNA"/>
        <s v="JARAGUÁ DO SUL"/>
        <s v="JOINVILLE"/>
        <s v="LAGES"/>
        <s v="LUIZ ALVES"/>
        <s v="MARAVILHA"/>
        <s v="NAVEGANTES"/>
        <s v="NOVA TRENTO"/>
        <s v="NOVA VENEZA"/>
        <s v="PALHOÇA"/>
        <s v="PINHALZINHO"/>
        <s v="PINHEIRO PRETO"/>
        <s v="POMERODE"/>
        <s v="PORTO BELO"/>
        <s v="PRESIDENTE GETÚLIO"/>
        <s v="RIO DO OESTE"/>
        <s v="RIO DO SUL"/>
        <s v="RIO NEGRINHO"/>
        <s v="RODEIO"/>
        <s v="SÃO BENTO DO SUL"/>
        <s v="SÃO JOÃO DO OESTE"/>
        <s v="SÃO JOSÉ"/>
        <s v="SÃO JOSÉ DO CEDRO"/>
        <s v="SÃO LOURENÇO DO OESTE"/>
        <s v="SÃO LUDGERO"/>
        <s v="SAUDADES"/>
        <s v="SCHROEDER"/>
        <s v="SEARA"/>
        <s v="SIDERÓPOLIS"/>
        <s v="TIJUCAS"/>
        <s v="TIMBÓ"/>
        <s v="TRÊS BARRAS"/>
        <s v="TREZE TÍLIAS"/>
        <s v="TUBARÃO"/>
        <s v="URUSSANGA"/>
        <s v="VIDEIRA"/>
        <s v="ARROIO DO MEIO"/>
        <s v="BARRA DO RIBEIRO"/>
        <s v="BENTO GONÇALVES"/>
        <s v="CACHOEIRINHA"/>
        <s v="CAMAQUÃ"/>
        <s v="CAMPESTRE DA SERRA"/>
        <s v="CAMPO BOM"/>
        <s v="CANELA"/>
        <s v="CANOAS"/>
        <s v="CARAZINHO"/>
        <s v="CARLOS BARBOSA"/>
        <s v="CAXIAS DO SUL"/>
        <s v="CERRO LARGO"/>
        <s v="DOIS IRMÃOS"/>
        <s v="DOM PEDRITO"/>
        <s v="ELDORADO DO SUL"/>
        <s v="ENCANTADO"/>
        <s v="ENCRUZILHADA DO SUL"/>
        <s v="ERECHIM"/>
        <s v="ESTAÇÃO"/>
        <s v="ESTEIO"/>
        <s v="FARROUPILHA"/>
        <s v="FELIZ"/>
        <s v="FLORES DA CUNHA"/>
        <s v="FREDERICO WESTPHALEN"/>
        <s v="GARIBALDI"/>
        <s v="GRAMADO"/>
        <s v="GRAVATAÍ"/>
        <s v="GUAÍBA"/>
        <s v="GUAPORÉ"/>
        <s v="IBIAÇÁ"/>
        <s v="IGREJINHA"/>
        <s v="IVOTI"/>
        <s v="LAJEADO"/>
        <s v="MARAU"/>
        <s v="NOVA ALVORADA"/>
        <s v="NOVA BASSANO"/>
        <s v="NOVA PRATA"/>
        <s v="NOVA SANTA RITA"/>
        <s v="NOVO HAMBURGO"/>
        <s v="PAROBÉ"/>
        <s v="PASSO FUNDO"/>
        <s v="PINTO BANDEIRA"/>
        <s v="POÇO DAS ANTAS"/>
        <s v="PORTO ALEGRE"/>
        <s v="SANANDUVA"/>
        <s v="SANTA CRUZ DO SUL"/>
        <s v="SANTA MARIA"/>
        <s v="SANTA ROSA"/>
        <s v="SANTO ANTÔNIO DA PATRULHA"/>
        <s v="SÃO LEOPOLDO"/>
        <s v="SÃO LOURENÇO DO SUL"/>
        <s v="SÃO MARCOS"/>
        <s v="SÃO SEBASTIÃO DO CAÍ"/>
        <s v="SAPIRANGA"/>
        <s v="SAPUCAIA DO SUL"/>
        <s v="SERAFINA CORRÊA"/>
        <s v="TEUTÔNIA"/>
        <s v="VACARIA"/>
        <s v="VENÂNCIO AIRES"/>
        <s v="VERANÓPOLIS"/>
        <s v="VIAMÃO"/>
        <s v="CAMPO GRANDE"/>
        <s v="DOURADOS"/>
        <s v="NOVA ANDRADINA"/>
        <s v="TERENOS"/>
        <s v="TRÊS LAGOAS"/>
        <s v="ARAPUTANGA"/>
        <s v="CUIABÁ"/>
        <s v="JACIARA"/>
        <s v="JAURU"/>
        <s v="NORTELÂNDIA"/>
        <s v="NOVA MUTUM"/>
        <s v="TANGARÁ DA SERRA"/>
        <s v="VÁRZEA GRANDE"/>
        <s v="ALEXÂNIA"/>
        <s v="ANÁPOLIS"/>
        <s v="APARECIDA DE GOIÂNIA"/>
        <s v="BELA VISTA DE GOIÁS"/>
        <s v="CACHOEIRA ALTA"/>
        <s v="CACHOEIRA DOURADA"/>
        <s v="CATALÃO"/>
        <s v="CORUMBAÍBA"/>
        <s v="GOIÂNIA"/>
        <s v="HIDROLÂNDIA"/>
        <s v="ITUMBIARA"/>
        <s v="LUZIÂNIA"/>
        <s v="MORRINHOS"/>
        <s v="RIO VERDE"/>
        <s v="SANTA HELENA DE GOIÁS"/>
        <s v="BRASÍLIA"/>
        <m/>
      </sharedItems>
    </cacheField>
    <cacheField name="Código do Município" numFmtId="0">
      <sharedItems containsString="0" containsBlank="1" containsNumber="1" containsInteger="1" minValue="1" maxValue="5300108"/>
    </cacheField>
    <cacheField name="Região" numFmtId="0">
      <sharedItems count="10">
        <s v="LITORAL SUL FLUMINENSE"/>
        <s v="BAIXADAS LITORÂNEAS"/>
        <s v="MÉDIO PARAÍBA"/>
        <s v="SERRANA"/>
        <s v="NOROESTE"/>
        <s v="NORTE"/>
        <s v="METROPOLITANA"/>
        <s v="CENTRO SUL"/>
        <s v="CAPITAL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96">
  <r>
    <x v="0"/>
    <n v="7596407.4900000002"/>
    <x v="0"/>
    <n v="1"/>
    <x v="0"/>
  </r>
  <r>
    <x v="1"/>
    <n v="142638856.34999999"/>
    <x v="0"/>
    <n v="1"/>
    <x v="0"/>
  </r>
  <r>
    <x v="2"/>
    <n v="72250164.099999994"/>
    <x v="0"/>
    <n v="1"/>
    <x v="0"/>
  </r>
  <r>
    <x v="3"/>
    <n v="70803783.650000006"/>
    <x v="0"/>
    <n v="1"/>
    <x v="0"/>
  </r>
  <r>
    <x v="4"/>
    <n v="106758050.51000001"/>
    <x v="0"/>
    <n v="1"/>
    <x v="0"/>
  </r>
  <r>
    <x v="5"/>
    <n v="70804809.400000006"/>
    <x v="0"/>
    <n v="1"/>
    <x v="0"/>
  </r>
  <r>
    <x v="6"/>
    <n v="69681070.569999993"/>
    <x v="0"/>
    <n v="1"/>
    <x v="0"/>
  </r>
  <r>
    <x v="7"/>
    <n v="93575239.420000002"/>
    <x v="0"/>
    <n v="1"/>
    <x v="0"/>
  </r>
  <r>
    <x v="8"/>
    <n v="72028158.87000002"/>
    <x v="0"/>
    <n v="1"/>
    <x v="0"/>
  </r>
  <r>
    <x v="9"/>
    <n v="73789161.510000005"/>
    <x v="0"/>
    <n v="1"/>
    <x v="0"/>
  </r>
  <r>
    <x v="10"/>
    <n v="122328429.22"/>
    <x v="0"/>
    <n v="1"/>
    <x v="0"/>
  </r>
  <r>
    <x v="11"/>
    <n v="124908967.83"/>
    <x v="0"/>
    <n v="1"/>
    <x v="0"/>
  </r>
  <r>
    <x v="0"/>
    <n v="1093960.1599999999"/>
    <x v="1"/>
    <n v="2"/>
    <x v="1"/>
  </r>
  <r>
    <x v="1"/>
    <n v="801494.37"/>
    <x v="1"/>
    <n v="2"/>
    <x v="1"/>
  </r>
  <r>
    <x v="2"/>
    <n v="856125.84"/>
    <x v="1"/>
    <n v="2"/>
    <x v="1"/>
  </r>
  <r>
    <x v="3"/>
    <n v="922944.03"/>
    <x v="1"/>
    <n v="2"/>
    <x v="1"/>
  </r>
  <r>
    <x v="4"/>
    <n v="826164.80000000016"/>
    <x v="1"/>
    <n v="2"/>
    <x v="1"/>
  </r>
  <r>
    <x v="5"/>
    <n v="783124.22"/>
    <x v="1"/>
    <n v="2"/>
    <x v="1"/>
  </r>
  <r>
    <x v="6"/>
    <n v="786353.48"/>
    <x v="1"/>
    <n v="2"/>
    <x v="1"/>
  </r>
  <r>
    <x v="7"/>
    <n v="912196.61999999988"/>
    <x v="1"/>
    <n v="2"/>
    <x v="1"/>
  </r>
  <r>
    <x v="8"/>
    <n v="839780.68999999983"/>
    <x v="1"/>
    <n v="2"/>
    <x v="1"/>
  </r>
  <r>
    <x v="9"/>
    <n v="845571.67"/>
    <x v="1"/>
    <n v="2"/>
    <x v="1"/>
  </r>
  <r>
    <x v="10"/>
    <n v="929999.81999999983"/>
    <x v="1"/>
    <n v="2"/>
    <x v="1"/>
  </r>
  <r>
    <x v="11"/>
    <n v="830886.77"/>
    <x v="1"/>
    <n v="2"/>
    <x v="1"/>
  </r>
  <r>
    <x v="0"/>
    <n v="0"/>
    <x v="2"/>
    <n v="3"/>
    <x v="2"/>
  </r>
  <r>
    <x v="0"/>
    <n v="2383050.3199999998"/>
    <x v="2"/>
    <n v="3"/>
    <x v="2"/>
  </r>
  <r>
    <x v="1"/>
    <n v="0"/>
    <x v="2"/>
    <n v="3"/>
    <x v="2"/>
  </r>
  <r>
    <x v="1"/>
    <n v="2934173.97"/>
    <x v="2"/>
    <n v="3"/>
    <x v="2"/>
  </r>
  <r>
    <x v="2"/>
    <n v="44.47"/>
    <x v="2"/>
    <n v="3"/>
    <x v="2"/>
  </r>
  <r>
    <x v="2"/>
    <n v="2182158.5699999998"/>
    <x v="2"/>
    <n v="3"/>
    <x v="2"/>
  </r>
  <r>
    <x v="3"/>
    <n v="0"/>
    <x v="2"/>
    <n v="3"/>
    <x v="2"/>
  </r>
  <r>
    <x v="3"/>
    <n v="2773761.39"/>
    <x v="2"/>
    <n v="3"/>
    <x v="2"/>
  </r>
  <r>
    <x v="4"/>
    <n v="0"/>
    <x v="2"/>
    <n v="3"/>
    <x v="2"/>
  </r>
  <r>
    <x v="4"/>
    <n v="2417270.06"/>
    <x v="2"/>
    <n v="3"/>
    <x v="2"/>
  </r>
  <r>
    <x v="5"/>
    <n v="0"/>
    <x v="2"/>
    <n v="3"/>
    <x v="2"/>
  </r>
  <r>
    <x v="5"/>
    <n v="2181952.69"/>
    <x v="2"/>
    <n v="3"/>
    <x v="2"/>
  </r>
  <r>
    <x v="6"/>
    <n v="0"/>
    <x v="2"/>
    <n v="3"/>
    <x v="2"/>
  </r>
  <r>
    <x v="6"/>
    <n v="2674547.9300000002"/>
    <x v="2"/>
    <n v="3"/>
    <x v="2"/>
  </r>
  <r>
    <x v="7"/>
    <n v="0"/>
    <x v="2"/>
    <n v="3"/>
    <x v="2"/>
  </r>
  <r>
    <x v="7"/>
    <n v="3112144.79"/>
    <x v="2"/>
    <n v="3"/>
    <x v="2"/>
  </r>
  <r>
    <x v="8"/>
    <n v="0"/>
    <x v="2"/>
    <n v="3"/>
    <x v="2"/>
  </r>
  <r>
    <x v="8"/>
    <n v="2336942.15"/>
    <x v="2"/>
    <n v="3"/>
    <x v="2"/>
  </r>
  <r>
    <x v="9"/>
    <n v="0"/>
    <x v="2"/>
    <n v="3"/>
    <x v="2"/>
  </r>
  <r>
    <x v="9"/>
    <n v="2512405.54"/>
    <x v="2"/>
    <n v="3"/>
    <x v="2"/>
  </r>
  <r>
    <x v="10"/>
    <n v="0"/>
    <x v="2"/>
    <n v="3"/>
    <x v="2"/>
  </r>
  <r>
    <x v="10"/>
    <n v="2710936.38"/>
    <x v="2"/>
    <n v="3"/>
    <x v="2"/>
  </r>
  <r>
    <x v="11"/>
    <n v="0"/>
    <x v="2"/>
    <n v="3"/>
    <x v="2"/>
  </r>
  <r>
    <x v="11"/>
    <n v="2366705.1"/>
    <x v="2"/>
    <n v="3"/>
    <x v="2"/>
  </r>
  <r>
    <x v="0"/>
    <n v="11156439.83"/>
    <x v="3"/>
    <n v="4"/>
    <x v="2"/>
  </r>
  <r>
    <x v="1"/>
    <n v="7293671.4699999997"/>
    <x v="3"/>
    <n v="4"/>
    <x v="2"/>
  </r>
  <r>
    <x v="2"/>
    <n v="9679681.1799999978"/>
    <x v="3"/>
    <n v="4"/>
    <x v="2"/>
  </r>
  <r>
    <x v="3"/>
    <n v="8722076.8800000008"/>
    <x v="3"/>
    <n v="4"/>
    <x v="2"/>
  </r>
  <r>
    <x v="4"/>
    <n v="7573486.0199999996"/>
    <x v="3"/>
    <n v="4"/>
    <x v="2"/>
  </r>
  <r>
    <x v="5"/>
    <n v="8817574.8000000007"/>
    <x v="3"/>
    <n v="4"/>
    <x v="2"/>
  </r>
  <r>
    <x v="6"/>
    <n v="7703024.1200000001"/>
    <x v="3"/>
    <n v="4"/>
    <x v="2"/>
  </r>
  <r>
    <x v="7"/>
    <n v="8663245.6099999994"/>
    <x v="3"/>
    <n v="4"/>
    <x v="2"/>
  </r>
  <r>
    <x v="8"/>
    <n v="8975834.7799999993"/>
    <x v="3"/>
    <n v="4"/>
    <x v="2"/>
  </r>
  <r>
    <x v="9"/>
    <n v="10101205.34"/>
    <x v="3"/>
    <n v="4"/>
    <x v="2"/>
  </r>
  <r>
    <x v="10"/>
    <n v="10670729.35"/>
    <x v="3"/>
    <n v="4"/>
    <x v="2"/>
  </r>
  <r>
    <x v="11"/>
    <n v="10397247.009999998"/>
    <x v="3"/>
    <n v="4"/>
    <x v="2"/>
  </r>
  <r>
    <x v="0"/>
    <n v="623933.02"/>
    <x v="4"/>
    <n v="5"/>
    <x v="3"/>
  </r>
  <r>
    <x v="1"/>
    <n v="634813.81000000017"/>
    <x v="4"/>
    <n v="5"/>
    <x v="3"/>
  </r>
  <r>
    <x v="2"/>
    <n v="521514.26"/>
    <x v="4"/>
    <n v="5"/>
    <x v="3"/>
  </r>
  <r>
    <x v="3"/>
    <n v="533331.56000000006"/>
    <x v="4"/>
    <n v="5"/>
    <x v="3"/>
  </r>
  <r>
    <x v="4"/>
    <n v="491963.08"/>
    <x v="4"/>
    <n v="5"/>
    <x v="3"/>
  </r>
  <r>
    <x v="5"/>
    <n v="472060.47999999992"/>
    <x v="4"/>
    <n v="5"/>
    <x v="3"/>
  </r>
  <r>
    <x v="6"/>
    <n v="627182.88"/>
    <x v="4"/>
    <n v="5"/>
    <x v="3"/>
  </r>
  <r>
    <x v="7"/>
    <n v="680706.9"/>
    <x v="4"/>
    <n v="5"/>
    <x v="3"/>
  </r>
  <r>
    <x v="8"/>
    <n v="810964.98999999987"/>
    <x v="4"/>
    <n v="5"/>
    <x v="3"/>
  </r>
  <r>
    <x v="9"/>
    <n v="598167.56000000017"/>
    <x v="4"/>
    <n v="5"/>
    <x v="3"/>
  </r>
  <r>
    <x v="10"/>
    <n v="589685.54"/>
    <x v="4"/>
    <n v="5"/>
    <x v="3"/>
  </r>
  <r>
    <x v="11"/>
    <n v="706351.51"/>
    <x v="4"/>
    <n v="5"/>
    <x v="3"/>
  </r>
  <r>
    <x v="0"/>
    <n v="180313.76"/>
    <x v="5"/>
    <n v="6"/>
    <x v="4"/>
  </r>
  <r>
    <x v="1"/>
    <n v="187185.75"/>
    <x v="5"/>
    <n v="6"/>
    <x v="4"/>
  </r>
  <r>
    <x v="2"/>
    <n v="374317.86"/>
    <x v="5"/>
    <n v="6"/>
    <x v="4"/>
  </r>
  <r>
    <x v="3"/>
    <n v="186175.66"/>
    <x v="5"/>
    <n v="6"/>
    <x v="4"/>
  </r>
  <r>
    <x v="4"/>
    <n v="193677.83"/>
    <x v="5"/>
    <n v="6"/>
    <x v="4"/>
  </r>
  <r>
    <x v="5"/>
    <n v="182792.63"/>
    <x v="5"/>
    <n v="6"/>
    <x v="4"/>
  </r>
  <r>
    <x v="6"/>
    <n v="179707.34"/>
    <x v="5"/>
    <n v="6"/>
    <x v="4"/>
  </r>
  <r>
    <x v="7"/>
    <n v="189203.06"/>
    <x v="5"/>
    <n v="6"/>
    <x v="4"/>
  </r>
  <r>
    <x v="8"/>
    <n v="162876.97"/>
    <x v="5"/>
    <n v="6"/>
    <x v="4"/>
  </r>
  <r>
    <x v="9"/>
    <n v="161933.29"/>
    <x v="5"/>
    <n v="6"/>
    <x v="4"/>
  </r>
  <r>
    <x v="10"/>
    <n v="161186.03"/>
    <x v="5"/>
    <n v="6"/>
    <x v="4"/>
  </r>
  <r>
    <x v="11"/>
    <n v="154608.51999999996"/>
    <x v="5"/>
    <n v="6"/>
    <x v="4"/>
  </r>
  <r>
    <x v="0"/>
    <n v="6161413.5599999996"/>
    <x v="6"/>
    <n v="7"/>
    <x v="1"/>
  </r>
  <r>
    <x v="1"/>
    <n v="4889371.1100000003"/>
    <x v="6"/>
    <n v="7"/>
    <x v="1"/>
  </r>
  <r>
    <x v="2"/>
    <n v="3551000.03"/>
    <x v="6"/>
    <n v="7"/>
    <x v="1"/>
  </r>
  <r>
    <x v="3"/>
    <n v="4177075.66"/>
    <x v="6"/>
    <n v="7"/>
    <x v="1"/>
  </r>
  <r>
    <x v="4"/>
    <n v="4317144.3600000003"/>
    <x v="6"/>
    <n v="7"/>
    <x v="1"/>
  </r>
  <r>
    <x v="5"/>
    <n v="4228408.4800000004"/>
    <x v="6"/>
    <n v="7"/>
    <x v="1"/>
  </r>
  <r>
    <x v="6"/>
    <n v="4314117.92"/>
    <x v="6"/>
    <n v="7"/>
    <x v="1"/>
  </r>
  <r>
    <x v="7"/>
    <n v="4350982.0599999996"/>
    <x v="6"/>
    <n v="7"/>
    <x v="1"/>
  </r>
  <r>
    <x v="8"/>
    <n v="3926839.34"/>
    <x v="6"/>
    <n v="7"/>
    <x v="1"/>
  </r>
  <r>
    <x v="9"/>
    <n v="4070132.3"/>
    <x v="6"/>
    <n v="7"/>
    <x v="1"/>
  </r>
  <r>
    <x v="10"/>
    <n v="4712074.7300000004"/>
    <x v="6"/>
    <n v="7"/>
    <x v="1"/>
  </r>
  <r>
    <x v="11"/>
    <n v="4553008.8899999997"/>
    <x v="6"/>
    <n v="7"/>
    <x v="1"/>
  </r>
  <r>
    <x v="0"/>
    <n v="387163.49"/>
    <x v="7"/>
    <n v="8"/>
    <x v="1"/>
  </r>
  <r>
    <x v="1"/>
    <n v="355012.19"/>
    <x v="7"/>
    <n v="8"/>
    <x v="1"/>
  </r>
  <r>
    <x v="2"/>
    <n v="304988.81"/>
    <x v="7"/>
    <n v="8"/>
    <x v="1"/>
  </r>
  <r>
    <x v="3"/>
    <n v="435973.61"/>
    <x v="7"/>
    <n v="8"/>
    <x v="1"/>
  </r>
  <r>
    <x v="4"/>
    <n v="330257.14"/>
    <x v="7"/>
    <n v="8"/>
    <x v="1"/>
  </r>
  <r>
    <x v="5"/>
    <n v="900578.99999999988"/>
    <x v="7"/>
    <n v="8"/>
    <x v="1"/>
  </r>
  <r>
    <x v="6"/>
    <n v="383245.29999999993"/>
    <x v="7"/>
    <n v="8"/>
    <x v="1"/>
  </r>
  <r>
    <x v="7"/>
    <n v="427651.37"/>
    <x v="7"/>
    <n v="8"/>
    <x v="1"/>
  </r>
  <r>
    <x v="8"/>
    <n v="1271455.8899999999"/>
    <x v="7"/>
    <n v="8"/>
    <x v="1"/>
  </r>
  <r>
    <x v="9"/>
    <n v="683069.28"/>
    <x v="7"/>
    <n v="8"/>
    <x v="1"/>
  </r>
  <r>
    <x v="10"/>
    <n v="1109190.08"/>
    <x v="7"/>
    <n v="8"/>
    <x v="1"/>
  </r>
  <r>
    <x v="11"/>
    <n v="3899298.08"/>
    <x v="7"/>
    <n v="8"/>
    <x v="1"/>
  </r>
  <r>
    <x v="0"/>
    <n v="22275.299999999996"/>
    <x v="8"/>
    <n v="9"/>
    <x v="4"/>
  </r>
  <r>
    <x v="1"/>
    <n v="20472.22"/>
    <x v="8"/>
    <n v="9"/>
    <x v="4"/>
  </r>
  <r>
    <x v="2"/>
    <n v="19305.66"/>
    <x v="8"/>
    <n v="9"/>
    <x v="4"/>
  </r>
  <r>
    <x v="3"/>
    <n v="12050.97"/>
    <x v="8"/>
    <n v="9"/>
    <x v="4"/>
  </r>
  <r>
    <x v="4"/>
    <n v="26335.17"/>
    <x v="8"/>
    <n v="9"/>
    <x v="4"/>
  </r>
  <r>
    <x v="5"/>
    <n v="16147.53"/>
    <x v="8"/>
    <n v="9"/>
    <x v="4"/>
  </r>
  <r>
    <x v="6"/>
    <n v="10005.540000000001"/>
    <x v="8"/>
    <n v="9"/>
    <x v="4"/>
  </r>
  <r>
    <x v="7"/>
    <n v="24724.92"/>
    <x v="8"/>
    <n v="9"/>
    <x v="4"/>
  </r>
  <r>
    <x v="8"/>
    <n v="13627.82"/>
    <x v="8"/>
    <n v="9"/>
    <x v="4"/>
  </r>
  <r>
    <x v="9"/>
    <n v="22367.24"/>
    <x v="8"/>
    <n v="9"/>
    <x v="4"/>
  </r>
  <r>
    <x v="10"/>
    <n v="14440.040000000003"/>
    <x v="8"/>
    <n v="9"/>
    <x v="4"/>
  </r>
  <r>
    <x v="11"/>
    <n v="15725.5"/>
    <x v="8"/>
    <n v="9"/>
    <x v="4"/>
  </r>
  <r>
    <x v="0"/>
    <n v="15926003.310000001"/>
    <x v="9"/>
    <n v="10"/>
    <x v="5"/>
  </r>
  <r>
    <x v="1"/>
    <n v="12479353.630000001"/>
    <x v="9"/>
    <n v="10"/>
    <x v="5"/>
  </r>
  <r>
    <x v="2"/>
    <n v="12449847.43"/>
    <x v="9"/>
    <n v="10"/>
    <x v="5"/>
  </r>
  <r>
    <x v="3"/>
    <n v="14651686.23"/>
    <x v="9"/>
    <n v="10"/>
    <x v="5"/>
  </r>
  <r>
    <x v="4"/>
    <n v="12816226.119999999"/>
    <x v="9"/>
    <n v="10"/>
    <x v="5"/>
  </r>
  <r>
    <x v="5"/>
    <n v="12834896.18"/>
    <x v="9"/>
    <n v="10"/>
    <x v="5"/>
  </r>
  <r>
    <x v="6"/>
    <n v="12337907.6"/>
    <x v="9"/>
    <n v="10"/>
    <x v="5"/>
  </r>
  <r>
    <x v="7"/>
    <n v="12190150.07"/>
    <x v="9"/>
    <n v="10"/>
    <x v="5"/>
  </r>
  <r>
    <x v="8"/>
    <n v="11926916.17"/>
    <x v="9"/>
    <n v="10"/>
    <x v="5"/>
  </r>
  <r>
    <x v="9"/>
    <n v="12325859.23"/>
    <x v="9"/>
    <n v="10"/>
    <x v="5"/>
  </r>
  <r>
    <x v="10"/>
    <n v="11774952.630000003"/>
    <x v="9"/>
    <n v="10"/>
    <x v="5"/>
  </r>
  <r>
    <x v="11"/>
    <n v="12649787.51"/>
    <x v="9"/>
    <n v="10"/>
    <x v="5"/>
  </r>
  <r>
    <x v="0"/>
    <n v="2471773.64"/>
    <x v="10"/>
    <n v="11"/>
    <x v="3"/>
  </r>
  <r>
    <x v="1"/>
    <n v="2618390.3199999998"/>
    <x v="10"/>
    <n v="11"/>
    <x v="3"/>
  </r>
  <r>
    <x v="2"/>
    <n v="1728602.74"/>
    <x v="10"/>
    <n v="11"/>
    <x v="3"/>
  </r>
  <r>
    <x v="3"/>
    <n v="4035682.22"/>
    <x v="10"/>
    <n v="11"/>
    <x v="3"/>
  </r>
  <r>
    <x v="4"/>
    <n v="2115695.7799999998"/>
    <x v="10"/>
    <n v="11"/>
    <x v="3"/>
  </r>
  <r>
    <x v="5"/>
    <n v="2124703.1800000002"/>
    <x v="10"/>
    <n v="11"/>
    <x v="3"/>
  </r>
  <r>
    <x v="6"/>
    <n v="2335993.16"/>
    <x v="10"/>
    <n v="11"/>
    <x v="3"/>
  </r>
  <r>
    <x v="7"/>
    <n v="4031382.94"/>
    <x v="10"/>
    <n v="11"/>
    <x v="3"/>
  </r>
  <r>
    <x v="8"/>
    <n v="3114699.41"/>
    <x v="10"/>
    <n v="11"/>
    <x v="3"/>
  </r>
  <r>
    <x v="9"/>
    <n v="1243060.74"/>
    <x v="10"/>
    <n v="11"/>
    <x v="3"/>
  </r>
  <r>
    <x v="10"/>
    <n v="1273041.46"/>
    <x v="10"/>
    <n v="11"/>
    <x v="3"/>
  </r>
  <r>
    <x v="11"/>
    <n v="2188027.81"/>
    <x v="10"/>
    <n v="11"/>
    <x v="3"/>
  </r>
  <r>
    <x v="0"/>
    <n v="798787.37"/>
    <x v="11"/>
    <n v="12"/>
    <x v="3"/>
  </r>
  <r>
    <x v="1"/>
    <n v="801889.07"/>
    <x v="11"/>
    <n v="12"/>
    <x v="3"/>
  </r>
  <r>
    <x v="2"/>
    <n v="850395.44"/>
    <x v="11"/>
    <n v="12"/>
    <x v="3"/>
  </r>
  <r>
    <x v="3"/>
    <n v="1020426.3900000001"/>
    <x v="11"/>
    <n v="12"/>
    <x v="3"/>
  </r>
  <r>
    <x v="4"/>
    <n v="684217.54"/>
    <x v="11"/>
    <n v="12"/>
    <x v="3"/>
  </r>
  <r>
    <x v="5"/>
    <n v="748218.02"/>
    <x v="11"/>
    <n v="12"/>
    <x v="3"/>
  </r>
  <r>
    <x v="6"/>
    <n v="889136.77"/>
    <x v="11"/>
    <n v="12"/>
    <x v="3"/>
  </r>
  <r>
    <x v="7"/>
    <n v="810988.91"/>
    <x v="11"/>
    <n v="12"/>
    <x v="3"/>
  </r>
  <r>
    <x v="8"/>
    <n v="895433.55000000016"/>
    <x v="11"/>
    <n v="12"/>
    <x v="3"/>
  </r>
  <r>
    <x v="9"/>
    <n v="929095.43000000017"/>
    <x v="11"/>
    <n v="12"/>
    <x v="3"/>
  </r>
  <r>
    <x v="10"/>
    <n v="920849.86"/>
    <x v="11"/>
    <n v="12"/>
    <x v="3"/>
  </r>
  <r>
    <x v="11"/>
    <n v="961991.75"/>
    <x v="11"/>
    <n v="12"/>
    <x v="3"/>
  </r>
  <r>
    <x v="0"/>
    <n v="455321.67"/>
    <x v="12"/>
    <n v="13"/>
    <x v="1"/>
  </r>
  <r>
    <x v="1"/>
    <n v="295040.43"/>
    <x v="12"/>
    <n v="13"/>
    <x v="1"/>
  </r>
  <r>
    <x v="2"/>
    <n v="380314.09999999992"/>
    <x v="12"/>
    <n v="13"/>
    <x v="1"/>
  </r>
  <r>
    <x v="3"/>
    <n v="387342.28"/>
    <x v="12"/>
    <n v="13"/>
    <x v="1"/>
  </r>
  <r>
    <x v="4"/>
    <n v="285422.59000000003"/>
    <x v="12"/>
    <n v="13"/>
    <x v="1"/>
  </r>
  <r>
    <x v="5"/>
    <n v="318766.81"/>
    <x v="12"/>
    <n v="13"/>
    <x v="1"/>
  </r>
  <r>
    <x v="6"/>
    <n v="273377.89"/>
    <x v="12"/>
    <n v="13"/>
    <x v="1"/>
  </r>
  <r>
    <x v="7"/>
    <n v="348828.68"/>
    <x v="12"/>
    <n v="13"/>
    <x v="1"/>
  </r>
  <r>
    <x v="8"/>
    <n v="248302.69"/>
    <x v="12"/>
    <n v="13"/>
    <x v="1"/>
  </r>
  <r>
    <x v="9"/>
    <n v="304227.62"/>
    <x v="12"/>
    <n v="13"/>
    <x v="1"/>
  </r>
  <r>
    <x v="10"/>
    <n v="302594.62"/>
    <x v="12"/>
    <n v="13"/>
    <x v="1"/>
  </r>
  <r>
    <x v="11"/>
    <n v="350287.51"/>
    <x v="12"/>
    <n v="13"/>
    <x v="1"/>
  </r>
  <r>
    <x v="0"/>
    <n v="169838.67"/>
    <x v="13"/>
    <n v="14"/>
    <x v="5"/>
  </r>
  <r>
    <x v="1"/>
    <n v="117822.52"/>
    <x v="13"/>
    <n v="14"/>
    <x v="5"/>
  </r>
  <r>
    <x v="2"/>
    <n v="151156.84"/>
    <x v="13"/>
    <n v="14"/>
    <x v="5"/>
  </r>
  <r>
    <x v="3"/>
    <n v="176170.16"/>
    <x v="13"/>
    <n v="14"/>
    <x v="5"/>
  </r>
  <r>
    <x v="4"/>
    <n v="137033.66"/>
    <x v="13"/>
    <n v="14"/>
    <x v="5"/>
  </r>
  <r>
    <x v="5"/>
    <n v="94849.029999999984"/>
    <x v="13"/>
    <n v="14"/>
    <x v="5"/>
  </r>
  <r>
    <x v="6"/>
    <n v="120762.08"/>
    <x v="13"/>
    <n v="14"/>
    <x v="5"/>
  </r>
  <r>
    <x v="7"/>
    <n v="71048.12"/>
    <x v="13"/>
    <n v="14"/>
    <x v="5"/>
  </r>
  <r>
    <x v="8"/>
    <n v="150391.5"/>
    <x v="13"/>
    <n v="14"/>
    <x v="5"/>
  </r>
  <r>
    <x v="9"/>
    <n v="66854.320000000007"/>
    <x v="13"/>
    <n v="14"/>
    <x v="5"/>
  </r>
  <r>
    <x v="10"/>
    <n v="86453.2"/>
    <x v="13"/>
    <n v="14"/>
    <x v="5"/>
  </r>
  <r>
    <x v="11"/>
    <n v="106637.16000000002"/>
    <x v="13"/>
    <n v="14"/>
    <x v="5"/>
  </r>
  <r>
    <x v="0"/>
    <n v="135992.84"/>
    <x v="14"/>
    <n v="15"/>
    <x v="3"/>
  </r>
  <r>
    <x v="1"/>
    <n v="96090.46"/>
    <x v="14"/>
    <n v="15"/>
    <x v="3"/>
  </r>
  <r>
    <x v="2"/>
    <n v="92055.8"/>
    <x v="14"/>
    <n v="15"/>
    <x v="3"/>
  </r>
  <r>
    <x v="3"/>
    <n v="91697"/>
    <x v="14"/>
    <n v="15"/>
    <x v="3"/>
  </r>
  <r>
    <x v="4"/>
    <n v="109804.77"/>
    <x v="14"/>
    <n v="15"/>
    <x v="3"/>
  </r>
  <r>
    <x v="5"/>
    <n v="128616.14"/>
    <x v="14"/>
    <n v="15"/>
    <x v="3"/>
  </r>
  <r>
    <x v="6"/>
    <n v="82006.5"/>
    <x v="14"/>
    <n v="15"/>
    <x v="3"/>
  </r>
  <r>
    <x v="7"/>
    <n v="89085.5"/>
    <x v="14"/>
    <n v="15"/>
    <x v="3"/>
  </r>
  <r>
    <x v="8"/>
    <n v="109528.03"/>
    <x v="14"/>
    <n v="15"/>
    <x v="3"/>
  </r>
  <r>
    <x v="9"/>
    <n v="98411.82"/>
    <x v="14"/>
    <n v="15"/>
    <x v="3"/>
  </r>
  <r>
    <x v="10"/>
    <n v="91525.4"/>
    <x v="14"/>
    <n v="15"/>
    <x v="3"/>
  </r>
  <r>
    <x v="11"/>
    <n v="87390.779999999984"/>
    <x v="14"/>
    <n v="15"/>
    <x v="3"/>
  </r>
  <r>
    <x v="0"/>
    <n v="45069.41"/>
    <x v="15"/>
    <n v="16"/>
    <x v="3"/>
  </r>
  <r>
    <x v="1"/>
    <n v="44658.41"/>
    <x v="15"/>
    <n v="16"/>
    <x v="3"/>
  </r>
  <r>
    <x v="2"/>
    <n v="24187.59"/>
    <x v="15"/>
    <n v="16"/>
    <x v="3"/>
  </r>
  <r>
    <x v="3"/>
    <n v="31787.61"/>
    <x v="15"/>
    <n v="16"/>
    <x v="3"/>
  </r>
  <r>
    <x v="4"/>
    <n v="27055.23"/>
    <x v="15"/>
    <n v="16"/>
    <x v="3"/>
  </r>
  <r>
    <x v="5"/>
    <n v="18173.79"/>
    <x v="15"/>
    <n v="16"/>
    <x v="3"/>
  </r>
  <r>
    <x v="6"/>
    <n v="49927.12"/>
    <x v="15"/>
    <n v="16"/>
    <x v="3"/>
  </r>
  <r>
    <x v="7"/>
    <n v="34868.04"/>
    <x v="15"/>
    <n v="16"/>
    <x v="3"/>
  </r>
  <r>
    <x v="8"/>
    <n v="39433.87000000001"/>
    <x v="15"/>
    <n v="16"/>
    <x v="3"/>
  </r>
  <r>
    <x v="9"/>
    <n v="23074"/>
    <x v="15"/>
    <n v="16"/>
    <x v="3"/>
  </r>
  <r>
    <x v="10"/>
    <n v="22807.65"/>
    <x v="15"/>
    <n v="16"/>
    <x v="3"/>
  </r>
  <r>
    <x v="11"/>
    <n v="25566.99"/>
    <x v="15"/>
    <n v="16"/>
    <x v="3"/>
  </r>
  <r>
    <x v="0"/>
    <n v="292785655.64999992"/>
    <x v="16"/>
    <n v="17"/>
    <x v="6"/>
  </r>
  <r>
    <x v="1"/>
    <n v="419361800.72000009"/>
    <x v="16"/>
    <n v="17"/>
    <x v="6"/>
  </r>
  <r>
    <x v="2"/>
    <n v="270903980.87"/>
    <x v="16"/>
    <n v="17"/>
    <x v="6"/>
  </r>
  <r>
    <x v="3"/>
    <n v="429668985.51000005"/>
    <x v="16"/>
    <n v="17"/>
    <x v="6"/>
  </r>
  <r>
    <x v="4"/>
    <n v="302454562.83999997"/>
    <x v="16"/>
    <n v="17"/>
    <x v="6"/>
  </r>
  <r>
    <x v="5"/>
    <n v="337231254.42000002"/>
    <x v="16"/>
    <n v="17"/>
    <x v="6"/>
  </r>
  <r>
    <x v="6"/>
    <n v="401036961.18000001"/>
    <x v="16"/>
    <n v="17"/>
    <x v="6"/>
  </r>
  <r>
    <x v="7"/>
    <n v="429897282.47000003"/>
    <x v="16"/>
    <n v="17"/>
    <x v="6"/>
  </r>
  <r>
    <x v="8"/>
    <n v="368178266.33999997"/>
    <x v="16"/>
    <n v="17"/>
    <x v="6"/>
  </r>
  <r>
    <x v="9"/>
    <n v="359131965.43000001"/>
    <x v="16"/>
    <n v="17"/>
    <x v="6"/>
  </r>
  <r>
    <x v="10"/>
    <n v="328955514.64999998"/>
    <x v="16"/>
    <n v="17"/>
    <x v="6"/>
  </r>
  <r>
    <x v="11"/>
    <n v="423058084.58999991"/>
    <x v="16"/>
    <n v="17"/>
    <x v="6"/>
  </r>
  <r>
    <x v="0"/>
    <n v="20479.18"/>
    <x v="17"/>
    <n v="18"/>
    <x v="7"/>
  </r>
  <r>
    <x v="1"/>
    <n v="9938.81"/>
    <x v="17"/>
    <n v="18"/>
    <x v="7"/>
  </r>
  <r>
    <x v="2"/>
    <n v="28543.979999999996"/>
    <x v="17"/>
    <n v="18"/>
    <x v="7"/>
  </r>
  <r>
    <x v="3"/>
    <n v="11620.35"/>
    <x v="17"/>
    <n v="18"/>
    <x v="7"/>
  </r>
  <r>
    <x v="4"/>
    <n v="16924.150000000001"/>
    <x v="17"/>
    <n v="18"/>
    <x v="7"/>
  </r>
  <r>
    <x v="5"/>
    <n v="9600.48"/>
    <x v="17"/>
    <n v="18"/>
    <x v="7"/>
  </r>
  <r>
    <x v="6"/>
    <n v="14616.43"/>
    <x v="17"/>
    <n v="18"/>
    <x v="7"/>
  </r>
  <r>
    <x v="7"/>
    <n v="13785.68"/>
    <x v="17"/>
    <n v="18"/>
    <x v="7"/>
  </r>
  <r>
    <x v="8"/>
    <n v="16569.71"/>
    <x v="17"/>
    <n v="18"/>
    <x v="7"/>
  </r>
  <r>
    <x v="9"/>
    <n v="16395.919999999998"/>
    <x v="17"/>
    <n v="18"/>
    <x v="7"/>
  </r>
  <r>
    <x v="10"/>
    <n v="21789.57"/>
    <x v="17"/>
    <n v="18"/>
    <x v="7"/>
  </r>
  <r>
    <x v="11"/>
    <n v="11506.33"/>
    <x v="17"/>
    <n v="18"/>
    <x v="7"/>
  </r>
  <r>
    <x v="0"/>
    <n v="0"/>
    <x v="18"/>
    <n v="19"/>
    <x v="6"/>
  </r>
  <r>
    <x v="0"/>
    <n v="9737005.3900000006"/>
    <x v="19"/>
    <n v="19"/>
    <x v="6"/>
  </r>
  <r>
    <x v="1"/>
    <n v="0"/>
    <x v="18"/>
    <n v="19"/>
    <x v="6"/>
  </r>
  <r>
    <x v="1"/>
    <n v="8624125.3200000022"/>
    <x v="19"/>
    <n v="19"/>
    <x v="6"/>
  </r>
  <r>
    <x v="2"/>
    <n v="0"/>
    <x v="18"/>
    <n v="19"/>
    <x v="6"/>
  </r>
  <r>
    <x v="2"/>
    <n v="8374513.2999999998"/>
    <x v="19"/>
    <n v="19"/>
    <x v="6"/>
  </r>
  <r>
    <x v="3"/>
    <n v="0"/>
    <x v="18"/>
    <n v="19"/>
    <x v="6"/>
  </r>
  <r>
    <x v="3"/>
    <n v="8200329.3300000001"/>
    <x v="19"/>
    <n v="19"/>
    <x v="6"/>
  </r>
  <r>
    <x v="4"/>
    <n v="0"/>
    <x v="18"/>
    <n v="19"/>
    <x v="6"/>
  </r>
  <r>
    <x v="4"/>
    <n v="7770374.4199999999"/>
    <x v="19"/>
    <n v="19"/>
    <x v="6"/>
  </r>
  <r>
    <x v="5"/>
    <n v="0"/>
    <x v="18"/>
    <n v="19"/>
    <x v="6"/>
  </r>
  <r>
    <x v="5"/>
    <n v="7420923.9500000002"/>
    <x v="19"/>
    <n v="19"/>
    <x v="6"/>
  </r>
  <r>
    <x v="6"/>
    <n v="0"/>
    <x v="18"/>
    <n v="19"/>
    <x v="6"/>
  </r>
  <r>
    <x v="6"/>
    <n v="6097679.1600000001"/>
    <x v="19"/>
    <n v="19"/>
    <x v="6"/>
  </r>
  <r>
    <x v="7"/>
    <n v="0"/>
    <x v="18"/>
    <n v="19"/>
    <x v="6"/>
  </r>
  <r>
    <x v="7"/>
    <n v="6508559.8200000003"/>
    <x v="19"/>
    <n v="19"/>
    <x v="6"/>
  </r>
  <r>
    <x v="8"/>
    <n v="0"/>
    <x v="18"/>
    <n v="19"/>
    <x v="6"/>
  </r>
  <r>
    <x v="8"/>
    <n v="5985219.21"/>
    <x v="19"/>
    <n v="19"/>
    <x v="6"/>
  </r>
  <r>
    <x v="9"/>
    <n v="0"/>
    <x v="18"/>
    <n v="19"/>
    <x v="6"/>
  </r>
  <r>
    <x v="9"/>
    <n v="5451043.0700000003"/>
    <x v="19"/>
    <n v="19"/>
    <x v="6"/>
  </r>
  <r>
    <x v="10"/>
    <n v="0"/>
    <x v="18"/>
    <n v="19"/>
    <x v="6"/>
  </r>
  <r>
    <x v="10"/>
    <n v="6172576.6299999999"/>
    <x v="19"/>
    <n v="19"/>
    <x v="6"/>
  </r>
  <r>
    <x v="11"/>
    <n v="0"/>
    <x v="18"/>
    <n v="19"/>
    <x v="6"/>
  </r>
  <r>
    <x v="11"/>
    <n v="5131842.3"/>
    <x v="19"/>
    <n v="19"/>
    <x v="6"/>
  </r>
  <r>
    <x v="0"/>
    <n v="0"/>
    <x v="20"/>
    <n v="20"/>
    <x v="6"/>
  </r>
  <r>
    <x v="0"/>
    <n v="5640634.4100000011"/>
    <x v="21"/>
    <n v="20"/>
    <x v="6"/>
  </r>
  <r>
    <x v="1"/>
    <n v="0"/>
    <x v="20"/>
    <n v="20"/>
    <x v="6"/>
  </r>
  <r>
    <x v="1"/>
    <n v="4939061.08"/>
    <x v="21"/>
    <n v="20"/>
    <x v="6"/>
  </r>
  <r>
    <x v="2"/>
    <n v="0"/>
    <x v="20"/>
    <n v="20"/>
    <x v="6"/>
  </r>
  <r>
    <x v="2"/>
    <n v="4131002.0200000005"/>
    <x v="21"/>
    <n v="20"/>
    <x v="6"/>
  </r>
  <r>
    <x v="3"/>
    <n v="0"/>
    <x v="20"/>
    <n v="20"/>
    <x v="6"/>
  </r>
  <r>
    <x v="3"/>
    <n v="4126430.42"/>
    <x v="21"/>
    <n v="20"/>
    <x v="6"/>
  </r>
  <r>
    <x v="4"/>
    <n v="0"/>
    <x v="20"/>
    <n v="20"/>
    <x v="6"/>
  </r>
  <r>
    <x v="4"/>
    <n v="4547624.47"/>
    <x v="21"/>
    <n v="20"/>
    <x v="6"/>
  </r>
  <r>
    <x v="5"/>
    <n v="0"/>
    <x v="20"/>
    <n v="20"/>
    <x v="6"/>
  </r>
  <r>
    <x v="5"/>
    <n v="4642277.46"/>
    <x v="21"/>
    <n v="20"/>
    <x v="6"/>
  </r>
  <r>
    <x v="6"/>
    <n v="0"/>
    <x v="20"/>
    <n v="20"/>
    <x v="6"/>
  </r>
  <r>
    <x v="6"/>
    <n v="4405682.24"/>
    <x v="21"/>
    <n v="20"/>
    <x v="6"/>
  </r>
  <r>
    <x v="7"/>
    <n v="0"/>
    <x v="20"/>
    <n v="20"/>
    <x v="6"/>
  </r>
  <r>
    <x v="7"/>
    <n v="5189713.7699999996"/>
    <x v="21"/>
    <n v="20"/>
    <x v="6"/>
  </r>
  <r>
    <x v="8"/>
    <n v="0"/>
    <x v="20"/>
    <n v="20"/>
    <x v="6"/>
  </r>
  <r>
    <x v="8"/>
    <n v="3627454.95"/>
    <x v="21"/>
    <n v="20"/>
    <x v="6"/>
  </r>
  <r>
    <x v="9"/>
    <n v="0"/>
    <x v="20"/>
    <n v="20"/>
    <x v="6"/>
  </r>
  <r>
    <x v="9"/>
    <n v="4249678"/>
    <x v="21"/>
    <n v="20"/>
    <x v="6"/>
  </r>
  <r>
    <x v="10"/>
    <n v="0"/>
    <x v="20"/>
    <n v="20"/>
    <x v="6"/>
  </r>
  <r>
    <x v="10"/>
    <n v="3834415.27"/>
    <x v="21"/>
    <n v="20"/>
    <x v="6"/>
  </r>
  <r>
    <x v="11"/>
    <n v="849.64999999999986"/>
    <x v="20"/>
    <n v="20"/>
    <x v="6"/>
  </r>
  <r>
    <x v="11"/>
    <n v="3785322.47"/>
    <x v="21"/>
    <n v="20"/>
    <x v="6"/>
  </r>
  <r>
    <x v="0"/>
    <n v="137655.07"/>
    <x v="22"/>
    <n v="21"/>
    <x v="4"/>
  </r>
  <r>
    <x v="1"/>
    <n v="88628.31"/>
    <x v="22"/>
    <n v="21"/>
    <x v="4"/>
  </r>
  <r>
    <x v="2"/>
    <n v="79143.06"/>
    <x v="22"/>
    <n v="21"/>
    <x v="4"/>
  </r>
  <r>
    <x v="3"/>
    <n v="70237.740000000005"/>
    <x v="22"/>
    <n v="21"/>
    <x v="4"/>
  </r>
  <r>
    <x v="4"/>
    <n v="90983.1"/>
    <x v="22"/>
    <n v="21"/>
    <x v="4"/>
  </r>
  <r>
    <x v="5"/>
    <n v="110000"/>
    <x v="22"/>
    <n v="21"/>
    <x v="4"/>
  </r>
  <r>
    <x v="6"/>
    <n v="94160.69"/>
    <x v="22"/>
    <n v="21"/>
    <x v="4"/>
  </r>
  <r>
    <x v="7"/>
    <n v="109865.61999999998"/>
    <x v="22"/>
    <n v="21"/>
    <x v="4"/>
  </r>
  <r>
    <x v="8"/>
    <n v="145438.21"/>
    <x v="22"/>
    <n v="21"/>
    <x v="4"/>
  </r>
  <r>
    <x v="9"/>
    <n v="130357.82"/>
    <x v="22"/>
    <n v="21"/>
    <x v="4"/>
  </r>
  <r>
    <x v="10"/>
    <n v="101351.02999999998"/>
    <x v="22"/>
    <n v="21"/>
    <x v="4"/>
  </r>
  <r>
    <x v="11"/>
    <n v="112149.19"/>
    <x v="22"/>
    <n v="21"/>
    <x v="4"/>
  </r>
  <r>
    <x v="0"/>
    <n v="3601251.1"/>
    <x v="23"/>
    <n v="22"/>
    <x v="4"/>
  </r>
  <r>
    <x v="1"/>
    <n v="2899707.73"/>
    <x v="23"/>
    <n v="22"/>
    <x v="4"/>
  </r>
  <r>
    <x v="2"/>
    <n v="2914985.98"/>
    <x v="23"/>
    <n v="22"/>
    <x v="4"/>
  </r>
  <r>
    <x v="3"/>
    <n v="3276723.61"/>
    <x v="23"/>
    <n v="22"/>
    <x v="4"/>
  </r>
  <r>
    <x v="4"/>
    <n v="3050745.99"/>
    <x v="23"/>
    <n v="22"/>
    <x v="4"/>
  </r>
  <r>
    <x v="5"/>
    <n v="3071181.34"/>
    <x v="23"/>
    <n v="22"/>
    <x v="4"/>
  </r>
  <r>
    <x v="6"/>
    <n v="2941143.16"/>
    <x v="23"/>
    <n v="22"/>
    <x v="4"/>
  </r>
  <r>
    <x v="7"/>
    <n v="2875307.06"/>
    <x v="23"/>
    <n v="22"/>
    <x v="4"/>
  </r>
  <r>
    <x v="8"/>
    <n v="3188107.08"/>
    <x v="23"/>
    <n v="22"/>
    <x v="4"/>
  </r>
  <r>
    <x v="9"/>
    <n v="2927121.5099999993"/>
    <x v="23"/>
    <n v="22"/>
    <x v="4"/>
  </r>
  <r>
    <x v="10"/>
    <n v="2987167.97"/>
    <x v="23"/>
    <n v="22"/>
    <x v="4"/>
  </r>
  <r>
    <x v="11"/>
    <n v="3083349.88"/>
    <x v="23"/>
    <n v="22"/>
    <x v="4"/>
  </r>
  <r>
    <x v="0"/>
    <n v="129767.84"/>
    <x v="24"/>
    <n v="23"/>
    <x v="4"/>
  </r>
  <r>
    <x v="1"/>
    <n v="58933.9"/>
    <x v="24"/>
    <n v="23"/>
    <x v="4"/>
  </r>
  <r>
    <x v="2"/>
    <n v="164793.12"/>
    <x v="24"/>
    <n v="23"/>
    <x v="4"/>
  </r>
  <r>
    <x v="3"/>
    <n v="128194.92"/>
    <x v="24"/>
    <n v="23"/>
    <x v="4"/>
  </r>
  <r>
    <x v="4"/>
    <n v="193543.47"/>
    <x v="24"/>
    <n v="23"/>
    <x v="4"/>
  </r>
  <r>
    <x v="5"/>
    <n v="134412.07999999999"/>
    <x v="24"/>
    <n v="23"/>
    <x v="4"/>
  </r>
  <r>
    <x v="6"/>
    <n v="100069.19999999998"/>
    <x v="24"/>
    <n v="23"/>
    <x v="4"/>
  </r>
  <r>
    <x v="7"/>
    <n v="134993.17000000001"/>
    <x v="24"/>
    <n v="23"/>
    <x v="4"/>
  </r>
  <r>
    <x v="8"/>
    <n v="143975.28"/>
    <x v="24"/>
    <n v="23"/>
    <x v="4"/>
  </r>
  <r>
    <x v="9"/>
    <n v="129111.17"/>
    <x v="24"/>
    <n v="23"/>
    <x v="4"/>
  </r>
  <r>
    <x v="10"/>
    <n v="149384.45000000001"/>
    <x v="24"/>
    <n v="23"/>
    <x v="4"/>
  </r>
  <r>
    <x v="11"/>
    <n v="112985.23"/>
    <x v="24"/>
    <n v="23"/>
    <x v="4"/>
  </r>
  <r>
    <x v="0"/>
    <n v="0"/>
    <x v="25"/>
    <n v="24"/>
    <x v="5"/>
  </r>
  <r>
    <x v="0"/>
    <n v="163199679.52000001"/>
    <x v="26"/>
    <n v="24"/>
    <x v="5"/>
  </r>
  <r>
    <x v="1"/>
    <n v="0"/>
    <x v="25"/>
    <n v="24"/>
    <x v="5"/>
  </r>
  <r>
    <x v="1"/>
    <n v="78480784.980000004"/>
    <x v="26"/>
    <n v="24"/>
    <x v="5"/>
  </r>
  <r>
    <x v="2"/>
    <n v="0"/>
    <x v="25"/>
    <n v="24"/>
    <x v="5"/>
  </r>
  <r>
    <x v="2"/>
    <n v="71381829.010000005"/>
    <x v="26"/>
    <n v="24"/>
    <x v="5"/>
  </r>
  <r>
    <x v="3"/>
    <n v="0"/>
    <x v="25"/>
    <n v="24"/>
    <x v="5"/>
  </r>
  <r>
    <x v="3"/>
    <n v="66052865.32"/>
    <x v="26"/>
    <n v="24"/>
    <x v="5"/>
  </r>
  <r>
    <x v="4"/>
    <n v="0"/>
    <x v="25"/>
    <n v="24"/>
    <x v="5"/>
  </r>
  <r>
    <x v="4"/>
    <n v="62681304.780000001"/>
    <x v="26"/>
    <n v="24"/>
    <x v="5"/>
  </r>
  <r>
    <x v="5"/>
    <n v="0"/>
    <x v="25"/>
    <n v="24"/>
    <x v="5"/>
  </r>
  <r>
    <x v="5"/>
    <n v="63479794.36999999"/>
    <x v="26"/>
    <n v="24"/>
    <x v="5"/>
  </r>
  <r>
    <x v="6"/>
    <n v="0"/>
    <x v="25"/>
    <n v="24"/>
    <x v="5"/>
  </r>
  <r>
    <x v="6"/>
    <n v="68269182.890000001"/>
    <x v="26"/>
    <n v="24"/>
    <x v="5"/>
  </r>
  <r>
    <x v="7"/>
    <n v="0"/>
    <x v="25"/>
    <n v="24"/>
    <x v="5"/>
  </r>
  <r>
    <x v="7"/>
    <n v="67490605.170000002"/>
    <x v="26"/>
    <n v="24"/>
    <x v="5"/>
  </r>
  <r>
    <x v="8"/>
    <n v="0"/>
    <x v="25"/>
    <n v="24"/>
    <x v="5"/>
  </r>
  <r>
    <x v="8"/>
    <n v="142174076.00999999"/>
    <x v="26"/>
    <n v="24"/>
    <x v="5"/>
  </r>
  <r>
    <x v="9"/>
    <n v="0"/>
    <x v="25"/>
    <n v="24"/>
    <x v="5"/>
  </r>
  <r>
    <x v="9"/>
    <n v="67187409.430000007"/>
    <x v="26"/>
    <n v="24"/>
    <x v="5"/>
  </r>
  <r>
    <x v="10"/>
    <n v="0"/>
    <x v="25"/>
    <n v="24"/>
    <x v="5"/>
  </r>
  <r>
    <x v="10"/>
    <n v="110877704.41"/>
    <x v="26"/>
    <n v="24"/>
    <x v="5"/>
  </r>
  <r>
    <x v="11"/>
    <n v="0"/>
    <x v="25"/>
    <n v="24"/>
    <x v="5"/>
  </r>
  <r>
    <x v="11"/>
    <n v="168637129.44"/>
    <x v="26"/>
    <n v="24"/>
    <x v="5"/>
  </r>
  <r>
    <x v="0"/>
    <n v="2145321.4500000002"/>
    <x v="27"/>
    <n v="25"/>
    <x v="6"/>
  </r>
  <r>
    <x v="1"/>
    <n v="1317189.54"/>
    <x v="27"/>
    <n v="25"/>
    <x v="6"/>
  </r>
  <r>
    <x v="2"/>
    <n v="1412911.52"/>
    <x v="27"/>
    <n v="25"/>
    <x v="6"/>
  </r>
  <r>
    <x v="3"/>
    <n v="1359133.02"/>
    <x v="27"/>
    <n v="25"/>
    <x v="6"/>
  </r>
  <r>
    <x v="4"/>
    <n v="1480919.71"/>
    <x v="27"/>
    <n v="25"/>
    <x v="6"/>
  </r>
  <r>
    <x v="5"/>
    <n v="1523095.19"/>
    <x v="27"/>
    <n v="25"/>
    <x v="6"/>
  </r>
  <r>
    <x v="6"/>
    <n v="1607699.31"/>
    <x v="27"/>
    <n v="25"/>
    <x v="6"/>
  </r>
  <r>
    <x v="7"/>
    <n v="1726218.28"/>
    <x v="27"/>
    <n v="25"/>
    <x v="6"/>
  </r>
  <r>
    <x v="8"/>
    <n v="1486707.74"/>
    <x v="27"/>
    <n v="25"/>
    <x v="6"/>
  </r>
  <r>
    <x v="9"/>
    <n v="1808260.71"/>
    <x v="27"/>
    <n v="25"/>
    <x v="6"/>
  </r>
  <r>
    <x v="10"/>
    <n v="1431448.7600000002"/>
    <x v="27"/>
    <n v="25"/>
    <x v="6"/>
  </r>
  <r>
    <x v="11"/>
    <n v="1632073.77"/>
    <x v="27"/>
    <n v="25"/>
    <x v="6"/>
  </r>
  <r>
    <x v="0"/>
    <n v="175738.06"/>
    <x v="28"/>
    <n v="26"/>
    <x v="0"/>
  </r>
  <r>
    <x v="1"/>
    <n v="142213.59"/>
    <x v="28"/>
    <n v="26"/>
    <x v="0"/>
  </r>
  <r>
    <x v="2"/>
    <n v="132220.85999999999"/>
    <x v="28"/>
    <n v="26"/>
    <x v="0"/>
  </r>
  <r>
    <x v="3"/>
    <n v="61106.64"/>
    <x v="28"/>
    <n v="26"/>
    <x v="0"/>
  </r>
  <r>
    <x v="4"/>
    <n v="101748.39"/>
    <x v="28"/>
    <n v="26"/>
    <x v="0"/>
  </r>
  <r>
    <x v="5"/>
    <n v="67319.88"/>
    <x v="28"/>
    <n v="26"/>
    <x v="0"/>
  </r>
  <r>
    <x v="6"/>
    <n v="69533.3"/>
    <x v="28"/>
    <n v="26"/>
    <x v="0"/>
  </r>
  <r>
    <x v="7"/>
    <n v="88347.09"/>
    <x v="28"/>
    <n v="26"/>
    <x v="0"/>
  </r>
  <r>
    <x v="8"/>
    <n v="71959.09"/>
    <x v="28"/>
    <n v="26"/>
    <x v="0"/>
  </r>
  <r>
    <x v="9"/>
    <n v="74654.149999999994"/>
    <x v="28"/>
    <n v="26"/>
    <x v="0"/>
  </r>
  <r>
    <x v="10"/>
    <n v="65325.5"/>
    <x v="28"/>
    <n v="26"/>
    <x v="0"/>
  </r>
  <r>
    <x v="11"/>
    <n v="185895.17000000004"/>
    <x v="28"/>
    <n v="26"/>
    <x v="0"/>
  </r>
  <r>
    <x v="0"/>
    <n v="1194068.78"/>
    <x v="29"/>
    <n v="27"/>
    <x v="6"/>
  </r>
  <r>
    <x v="1"/>
    <n v="786320"/>
    <x v="29"/>
    <n v="27"/>
    <x v="6"/>
  </r>
  <r>
    <x v="2"/>
    <n v="1264693.58"/>
    <x v="29"/>
    <n v="27"/>
    <x v="6"/>
  </r>
  <r>
    <x v="3"/>
    <n v="857693.07"/>
    <x v="29"/>
    <n v="27"/>
    <x v="6"/>
  </r>
  <r>
    <x v="4"/>
    <n v="779721.01"/>
    <x v="29"/>
    <n v="27"/>
    <x v="6"/>
  </r>
  <r>
    <x v="5"/>
    <n v="935584.90000000014"/>
    <x v="29"/>
    <n v="27"/>
    <x v="6"/>
  </r>
  <r>
    <x v="6"/>
    <n v="1223591.33"/>
    <x v="29"/>
    <n v="27"/>
    <x v="6"/>
  </r>
  <r>
    <x v="7"/>
    <n v="901496.64"/>
    <x v="29"/>
    <n v="27"/>
    <x v="6"/>
  </r>
  <r>
    <x v="8"/>
    <n v="712089.99"/>
    <x v="29"/>
    <n v="27"/>
    <x v="6"/>
  </r>
  <r>
    <x v="9"/>
    <n v="963887.93000000017"/>
    <x v="29"/>
    <n v="27"/>
    <x v="6"/>
  </r>
  <r>
    <x v="10"/>
    <n v="820895.08"/>
    <x v="29"/>
    <n v="27"/>
    <x v="6"/>
  </r>
  <r>
    <x v="11"/>
    <n v="709519.75"/>
    <x v="29"/>
    <n v="27"/>
    <x v="6"/>
  </r>
  <r>
    <x v="0"/>
    <n v="113584.32000000001"/>
    <x v="30"/>
    <n v="28"/>
    <x v="7"/>
  </r>
  <r>
    <x v="1"/>
    <n v="109964.44"/>
    <x v="30"/>
    <n v="28"/>
    <x v="7"/>
  </r>
  <r>
    <x v="2"/>
    <n v="156929.03"/>
    <x v="30"/>
    <n v="28"/>
    <x v="7"/>
  </r>
  <r>
    <x v="3"/>
    <n v="88456.13"/>
    <x v="30"/>
    <n v="28"/>
    <x v="7"/>
  </r>
  <r>
    <x v="4"/>
    <n v="96579.94"/>
    <x v="30"/>
    <n v="28"/>
    <x v="7"/>
  </r>
  <r>
    <x v="5"/>
    <n v="126519.86"/>
    <x v="30"/>
    <n v="28"/>
    <x v="7"/>
  </r>
  <r>
    <x v="6"/>
    <n v="113326.52000000002"/>
    <x v="30"/>
    <n v="28"/>
    <x v="7"/>
  </r>
  <r>
    <x v="7"/>
    <n v="95001.36"/>
    <x v="30"/>
    <n v="28"/>
    <x v="7"/>
  </r>
  <r>
    <x v="8"/>
    <n v="75947.350000000006"/>
    <x v="30"/>
    <n v="28"/>
    <x v="7"/>
  </r>
  <r>
    <x v="9"/>
    <n v="112503.91"/>
    <x v="30"/>
    <n v="28"/>
    <x v="7"/>
  </r>
  <r>
    <x v="10"/>
    <n v="109475.28"/>
    <x v="30"/>
    <n v="28"/>
    <x v="7"/>
  </r>
  <r>
    <x v="11"/>
    <n v="95353.4"/>
    <x v="30"/>
    <n v="28"/>
    <x v="7"/>
  </r>
  <r>
    <x v="0"/>
    <n v="65236.74"/>
    <x v="31"/>
    <n v="29"/>
    <x v="7"/>
  </r>
  <r>
    <x v="1"/>
    <n v="79723.56"/>
    <x v="31"/>
    <n v="29"/>
    <x v="7"/>
  </r>
  <r>
    <x v="2"/>
    <n v="68196.649999999994"/>
    <x v="31"/>
    <n v="29"/>
    <x v="7"/>
  </r>
  <r>
    <x v="3"/>
    <n v="55248.53"/>
    <x v="31"/>
    <n v="29"/>
    <x v="7"/>
  </r>
  <r>
    <x v="4"/>
    <n v="65272.11"/>
    <x v="31"/>
    <n v="29"/>
    <x v="7"/>
  </r>
  <r>
    <x v="5"/>
    <n v="57445.77"/>
    <x v="31"/>
    <n v="29"/>
    <x v="7"/>
  </r>
  <r>
    <x v="6"/>
    <n v="71135.39"/>
    <x v="31"/>
    <n v="29"/>
    <x v="7"/>
  </r>
  <r>
    <x v="7"/>
    <n v="68322.25"/>
    <x v="31"/>
    <n v="29"/>
    <x v="7"/>
  </r>
  <r>
    <x v="8"/>
    <n v="77648.820000000007"/>
    <x v="31"/>
    <n v="29"/>
    <x v="7"/>
  </r>
  <r>
    <x v="9"/>
    <n v="85173.84"/>
    <x v="31"/>
    <n v="29"/>
    <x v="7"/>
  </r>
  <r>
    <x v="10"/>
    <n v="87954.160000000018"/>
    <x v="31"/>
    <n v="29"/>
    <x v="7"/>
  </r>
  <r>
    <x v="11"/>
    <n v="74515.25"/>
    <x v="31"/>
    <n v="29"/>
    <x v="7"/>
  </r>
  <r>
    <x v="0"/>
    <n v="329534.09999999992"/>
    <x v="32"/>
    <n v="30"/>
    <x v="4"/>
  </r>
  <r>
    <x v="1"/>
    <n v="229068.35"/>
    <x v="32"/>
    <n v="30"/>
    <x v="4"/>
  </r>
  <r>
    <x v="2"/>
    <n v="217115.91"/>
    <x v="32"/>
    <n v="30"/>
    <x v="4"/>
  </r>
  <r>
    <x v="3"/>
    <n v="182617.60000000001"/>
    <x v="32"/>
    <n v="30"/>
    <x v="4"/>
  </r>
  <r>
    <x v="4"/>
    <n v="282559.55"/>
    <x v="32"/>
    <n v="30"/>
    <x v="4"/>
  </r>
  <r>
    <x v="5"/>
    <n v="318006.84000000003"/>
    <x v="32"/>
    <n v="30"/>
    <x v="4"/>
  </r>
  <r>
    <x v="6"/>
    <n v="293733.58"/>
    <x v="32"/>
    <n v="30"/>
    <x v="4"/>
  </r>
  <r>
    <x v="7"/>
    <n v="204348.23999999996"/>
    <x v="32"/>
    <n v="30"/>
    <x v="4"/>
  </r>
  <r>
    <x v="8"/>
    <n v="180401.05"/>
    <x v="32"/>
    <n v="30"/>
    <x v="4"/>
  </r>
  <r>
    <x v="9"/>
    <n v="370850.9"/>
    <x v="32"/>
    <n v="30"/>
    <x v="4"/>
  </r>
  <r>
    <x v="10"/>
    <n v="137696.95999999999"/>
    <x v="32"/>
    <n v="30"/>
    <x v="4"/>
  </r>
  <r>
    <x v="11"/>
    <n v="274669.53000000003"/>
    <x v="32"/>
    <n v="30"/>
    <x v="4"/>
  </r>
  <r>
    <x v="0"/>
    <n v="10600.94"/>
    <x v="33"/>
    <n v="31"/>
    <x v="4"/>
  </r>
  <r>
    <x v="1"/>
    <n v="13970.06"/>
    <x v="33"/>
    <n v="31"/>
    <x v="4"/>
  </r>
  <r>
    <x v="2"/>
    <n v="11943.38"/>
    <x v="33"/>
    <n v="31"/>
    <x v="4"/>
  </r>
  <r>
    <x v="3"/>
    <n v="11214.99"/>
    <x v="33"/>
    <n v="31"/>
    <x v="4"/>
  </r>
  <r>
    <x v="4"/>
    <n v="9034.56"/>
    <x v="33"/>
    <n v="31"/>
    <x v="4"/>
  </r>
  <r>
    <x v="5"/>
    <n v="13175.870000000003"/>
    <x v="33"/>
    <n v="31"/>
    <x v="4"/>
  </r>
  <r>
    <x v="6"/>
    <n v="9444.44"/>
    <x v="33"/>
    <n v="31"/>
    <x v="4"/>
  </r>
  <r>
    <x v="7"/>
    <n v="9322.2199999999993"/>
    <x v="33"/>
    <n v="31"/>
    <x v="4"/>
  </r>
  <r>
    <x v="8"/>
    <n v="11114.49"/>
    <x v="33"/>
    <n v="31"/>
    <x v="4"/>
  </r>
  <r>
    <x v="9"/>
    <n v="15558.290000000003"/>
    <x v="33"/>
    <n v="31"/>
    <x v="4"/>
  </r>
  <r>
    <x v="10"/>
    <n v="9834.68"/>
    <x v="33"/>
    <n v="31"/>
    <x v="4"/>
  </r>
  <r>
    <x v="11"/>
    <n v="17936.349999999999"/>
    <x v="33"/>
    <n v="31"/>
    <x v="4"/>
  </r>
  <r>
    <x v="0"/>
    <n v="2676614.36"/>
    <x v="34"/>
    <n v="32"/>
    <x v="6"/>
  </r>
  <r>
    <x v="1"/>
    <n v="1416548.89"/>
    <x v="34"/>
    <n v="32"/>
    <x v="6"/>
  </r>
  <r>
    <x v="2"/>
    <n v="1328167.23"/>
    <x v="34"/>
    <n v="32"/>
    <x v="6"/>
  </r>
  <r>
    <x v="3"/>
    <n v="1164117.94"/>
    <x v="34"/>
    <n v="32"/>
    <x v="6"/>
  </r>
  <r>
    <x v="4"/>
    <n v="1268496.04"/>
    <x v="34"/>
    <n v="32"/>
    <x v="6"/>
  </r>
  <r>
    <x v="5"/>
    <n v="1226253.6200000001"/>
    <x v="34"/>
    <n v="32"/>
    <x v="6"/>
  </r>
  <r>
    <x v="6"/>
    <n v="1243221.1499999999"/>
    <x v="34"/>
    <n v="32"/>
    <x v="6"/>
  </r>
  <r>
    <x v="7"/>
    <n v="1315959.23"/>
    <x v="34"/>
    <n v="32"/>
    <x v="6"/>
  </r>
  <r>
    <x v="8"/>
    <n v="1149265.04"/>
    <x v="34"/>
    <n v="32"/>
    <x v="6"/>
  </r>
  <r>
    <x v="9"/>
    <n v="1467957.88"/>
    <x v="34"/>
    <n v="32"/>
    <x v="6"/>
  </r>
  <r>
    <x v="10"/>
    <n v="1399082.65"/>
    <x v="34"/>
    <n v="32"/>
    <x v="6"/>
  </r>
  <r>
    <x v="11"/>
    <n v="1511131.31"/>
    <x v="34"/>
    <n v="32"/>
    <x v="6"/>
  </r>
  <r>
    <x v="0"/>
    <n v="0"/>
    <x v="35"/>
    <n v="33"/>
    <x v="6"/>
  </r>
  <r>
    <x v="0"/>
    <n v="177899159.63"/>
    <x v="36"/>
    <n v="33"/>
    <x v="6"/>
  </r>
  <r>
    <x v="1"/>
    <n v="0"/>
    <x v="35"/>
    <n v="33"/>
    <x v="6"/>
  </r>
  <r>
    <x v="1"/>
    <n v="159348790.80000004"/>
    <x v="36"/>
    <n v="33"/>
    <x v="6"/>
  </r>
  <r>
    <x v="2"/>
    <n v="0"/>
    <x v="35"/>
    <n v="33"/>
    <x v="6"/>
  </r>
  <r>
    <x v="2"/>
    <n v="136269997.66999999"/>
    <x v="36"/>
    <n v="33"/>
    <x v="6"/>
  </r>
  <r>
    <x v="3"/>
    <n v="0"/>
    <x v="35"/>
    <n v="33"/>
    <x v="6"/>
  </r>
  <r>
    <x v="3"/>
    <n v="162701639.63999999"/>
    <x v="36"/>
    <n v="33"/>
    <x v="6"/>
  </r>
  <r>
    <x v="4"/>
    <n v="0"/>
    <x v="35"/>
    <n v="33"/>
    <x v="6"/>
  </r>
  <r>
    <x v="4"/>
    <n v="133581370.90000002"/>
    <x v="36"/>
    <n v="33"/>
    <x v="6"/>
  </r>
  <r>
    <x v="5"/>
    <n v="0"/>
    <x v="35"/>
    <n v="33"/>
    <x v="6"/>
  </r>
  <r>
    <x v="5"/>
    <n v="118019274.98999999"/>
    <x v="36"/>
    <n v="33"/>
    <x v="6"/>
  </r>
  <r>
    <x v="6"/>
    <n v="0"/>
    <x v="35"/>
    <n v="33"/>
    <x v="6"/>
  </r>
  <r>
    <x v="6"/>
    <n v="140566967.52000001"/>
    <x v="36"/>
    <n v="33"/>
    <x v="6"/>
  </r>
  <r>
    <x v="7"/>
    <n v="0"/>
    <x v="35"/>
    <n v="33"/>
    <x v="6"/>
  </r>
  <r>
    <x v="7"/>
    <n v="112914643.88"/>
    <x v="36"/>
    <n v="33"/>
    <x v="6"/>
  </r>
  <r>
    <x v="8"/>
    <n v="0"/>
    <x v="35"/>
    <n v="33"/>
    <x v="6"/>
  </r>
  <r>
    <x v="8"/>
    <n v="135081186.05999997"/>
    <x v="36"/>
    <n v="33"/>
    <x v="6"/>
  </r>
  <r>
    <x v="9"/>
    <n v="0"/>
    <x v="35"/>
    <n v="33"/>
    <x v="6"/>
  </r>
  <r>
    <x v="9"/>
    <n v="135734203.94"/>
    <x v="36"/>
    <n v="33"/>
    <x v="6"/>
  </r>
  <r>
    <x v="10"/>
    <n v="0"/>
    <x v="35"/>
    <n v="33"/>
    <x v="6"/>
  </r>
  <r>
    <x v="10"/>
    <n v="137934518.63999999"/>
    <x v="36"/>
    <n v="33"/>
    <x v="6"/>
  </r>
  <r>
    <x v="11"/>
    <n v="0"/>
    <x v="35"/>
    <n v="33"/>
    <x v="6"/>
  </r>
  <r>
    <x v="11"/>
    <n v="170028495"/>
    <x v="36"/>
    <n v="33"/>
    <x v="6"/>
  </r>
  <r>
    <x v="0"/>
    <n v="10594410.130000001"/>
    <x v="37"/>
    <n v="34"/>
    <x v="3"/>
  </r>
  <r>
    <x v="1"/>
    <n v="10080628.710000001"/>
    <x v="37"/>
    <n v="34"/>
    <x v="3"/>
  </r>
  <r>
    <x v="2"/>
    <n v="11872816.289999999"/>
    <x v="37"/>
    <n v="34"/>
    <x v="3"/>
  </r>
  <r>
    <x v="3"/>
    <n v="11871627.939999999"/>
    <x v="37"/>
    <n v="34"/>
    <x v="3"/>
  </r>
  <r>
    <x v="4"/>
    <n v="11061961.140000001"/>
    <x v="37"/>
    <n v="34"/>
    <x v="3"/>
  </r>
  <r>
    <x v="5"/>
    <n v="11614924.869999999"/>
    <x v="37"/>
    <n v="34"/>
    <x v="3"/>
  </r>
  <r>
    <x v="6"/>
    <n v="11082691.66"/>
    <x v="37"/>
    <n v="34"/>
    <x v="3"/>
  </r>
  <r>
    <x v="7"/>
    <n v="11221139.48"/>
    <x v="37"/>
    <n v="34"/>
    <x v="3"/>
  </r>
  <r>
    <x v="8"/>
    <n v="10872994.300000001"/>
    <x v="37"/>
    <n v="34"/>
    <x v="3"/>
  </r>
  <r>
    <x v="9"/>
    <n v="11322462.109999999"/>
    <x v="37"/>
    <n v="34"/>
    <x v="3"/>
  </r>
  <r>
    <x v="10"/>
    <n v="11556080.35"/>
    <x v="37"/>
    <n v="34"/>
    <x v="3"/>
  </r>
  <r>
    <x v="11"/>
    <n v="11807401.130000001"/>
    <x v="37"/>
    <n v="34"/>
    <x v="3"/>
  </r>
  <r>
    <x v="0"/>
    <n v="0"/>
    <x v="38"/>
    <n v="35"/>
    <x v="6"/>
  </r>
  <r>
    <x v="0"/>
    <n v="47410655.359999999"/>
    <x v="39"/>
    <n v="35"/>
    <x v="6"/>
  </r>
  <r>
    <x v="1"/>
    <n v="406.22000000000008"/>
    <x v="38"/>
    <n v="35"/>
    <x v="6"/>
  </r>
  <r>
    <x v="1"/>
    <n v="31765728.09"/>
    <x v="39"/>
    <n v="35"/>
    <x v="6"/>
  </r>
  <r>
    <x v="2"/>
    <n v="406.22000000000008"/>
    <x v="38"/>
    <n v="35"/>
    <x v="6"/>
  </r>
  <r>
    <x v="2"/>
    <n v="27852664.84"/>
    <x v="39"/>
    <n v="35"/>
    <x v="6"/>
  </r>
  <r>
    <x v="3"/>
    <n v="0"/>
    <x v="38"/>
    <n v="35"/>
    <x v="6"/>
  </r>
  <r>
    <x v="3"/>
    <n v="45762179.289999999"/>
    <x v="39"/>
    <n v="35"/>
    <x v="6"/>
  </r>
  <r>
    <x v="4"/>
    <n v="0"/>
    <x v="38"/>
    <n v="35"/>
    <x v="6"/>
  </r>
  <r>
    <x v="4"/>
    <n v="31934830.02"/>
    <x v="39"/>
    <n v="35"/>
    <x v="6"/>
  </r>
  <r>
    <x v="5"/>
    <n v="0"/>
    <x v="38"/>
    <n v="35"/>
    <x v="6"/>
  </r>
  <r>
    <x v="5"/>
    <n v="36095432.899999999"/>
    <x v="39"/>
    <n v="35"/>
    <x v="6"/>
  </r>
  <r>
    <x v="6"/>
    <n v="0"/>
    <x v="38"/>
    <n v="35"/>
    <x v="6"/>
  </r>
  <r>
    <x v="6"/>
    <n v="28353678.920000002"/>
    <x v="39"/>
    <n v="35"/>
    <x v="6"/>
  </r>
  <r>
    <x v="7"/>
    <n v="0"/>
    <x v="38"/>
    <n v="35"/>
    <x v="6"/>
  </r>
  <r>
    <x v="7"/>
    <n v="31620862.789999999"/>
    <x v="39"/>
    <n v="35"/>
    <x v="6"/>
  </r>
  <r>
    <x v="8"/>
    <n v="0"/>
    <x v="38"/>
    <n v="35"/>
    <x v="6"/>
  </r>
  <r>
    <x v="8"/>
    <n v="43244066.759999998"/>
    <x v="39"/>
    <n v="35"/>
    <x v="6"/>
  </r>
  <r>
    <x v="9"/>
    <n v="0"/>
    <x v="38"/>
    <n v="35"/>
    <x v="6"/>
  </r>
  <r>
    <x v="9"/>
    <n v="31012692.289999999"/>
    <x v="39"/>
    <n v="35"/>
    <x v="6"/>
  </r>
  <r>
    <x v="10"/>
    <n v="0"/>
    <x v="38"/>
    <n v="35"/>
    <x v="6"/>
  </r>
  <r>
    <x v="10"/>
    <n v="34393168.380000003"/>
    <x v="39"/>
    <n v="35"/>
    <x v="6"/>
  </r>
  <r>
    <x v="11"/>
    <n v="0"/>
    <x v="38"/>
    <n v="35"/>
    <x v="6"/>
  </r>
  <r>
    <x v="11"/>
    <n v="35575317.210000001"/>
    <x v="39"/>
    <n v="35"/>
    <x v="6"/>
  </r>
  <r>
    <x v="0"/>
    <n v="496203.82"/>
    <x v="40"/>
    <n v="36"/>
    <x v="6"/>
  </r>
  <r>
    <x v="1"/>
    <n v="503031.51"/>
    <x v="40"/>
    <n v="36"/>
    <x v="6"/>
  </r>
  <r>
    <x v="2"/>
    <n v="447638.14"/>
    <x v="40"/>
    <n v="36"/>
    <x v="6"/>
  </r>
  <r>
    <x v="3"/>
    <n v="465841.9"/>
    <x v="40"/>
    <n v="36"/>
    <x v="6"/>
  </r>
  <r>
    <x v="4"/>
    <n v="466033.40000000008"/>
    <x v="40"/>
    <n v="36"/>
    <x v="6"/>
  </r>
  <r>
    <x v="5"/>
    <n v="484302.92"/>
    <x v="40"/>
    <n v="36"/>
    <x v="6"/>
  </r>
  <r>
    <x v="6"/>
    <n v="536269.85"/>
    <x v="40"/>
    <n v="36"/>
    <x v="6"/>
  </r>
  <r>
    <x v="7"/>
    <n v="588826.53"/>
    <x v="40"/>
    <n v="36"/>
    <x v="6"/>
  </r>
  <r>
    <x v="8"/>
    <n v="509439.54"/>
    <x v="40"/>
    <n v="36"/>
    <x v="6"/>
  </r>
  <r>
    <x v="9"/>
    <n v="487632.71"/>
    <x v="40"/>
    <n v="36"/>
    <x v="6"/>
  </r>
  <r>
    <x v="10"/>
    <n v="546350.53"/>
    <x v="40"/>
    <n v="36"/>
    <x v="6"/>
  </r>
  <r>
    <x v="11"/>
    <n v="597140.57999999996"/>
    <x v="40"/>
    <n v="36"/>
    <x v="6"/>
  </r>
  <r>
    <x v="0"/>
    <n v="1737461.78"/>
    <x v="41"/>
    <n v="37"/>
    <x v="7"/>
  </r>
  <r>
    <x v="1"/>
    <n v="1673383.43"/>
    <x v="41"/>
    <n v="37"/>
    <x v="7"/>
  </r>
  <r>
    <x v="2"/>
    <n v="1669498.73"/>
    <x v="41"/>
    <n v="37"/>
    <x v="7"/>
  </r>
  <r>
    <x v="3"/>
    <n v="1925676.37"/>
    <x v="41"/>
    <n v="37"/>
    <x v="7"/>
  </r>
  <r>
    <x v="4"/>
    <n v="1863585.03"/>
    <x v="41"/>
    <n v="37"/>
    <x v="7"/>
  </r>
  <r>
    <x v="5"/>
    <n v="1823414.18"/>
    <x v="41"/>
    <n v="37"/>
    <x v="7"/>
  </r>
  <r>
    <x v="6"/>
    <n v="1984121.76"/>
    <x v="41"/>
    <n v="37"/>
    <x v="7"/>
  </r>
  <r>
    <x v="7"/>
    <n v="1146068.42"/>
    <x v="41"/>
    <n v="37"/>
    <x v="7"/>
  </r>
  <r>
    <x v="8"/>
    <n v="1130067.42"/>
    <x v="41"/>
    <n v="37"/>
    <x v="7"/>
  </r>
  <r>
    <x v="9"/>
    <n v="1262250.8899999999"/>
    <x v="41"/>
    <n v="37"/>
    <x v="7"/>
  </r>
  <r>
    <x v="10"/>
    <n v="1184741.8"/>
    <x v="41"/>
    <n v="37"/>
    <x v="7"/>
  </r>
  <r>
    <x v="11"/>
    <n v="1274951.75"/>
    <x v="41"/>
    <n v="37"/>
    <x v="7"/>
  </r>
  <r>
    <x v="0"/>
    <n v="587724.22"/>
    <x v="42"/>
    <n v="38"/>
    <x v="0"/>
  </r>
  <r>
    <x v="1"/>
    <n v="648569.93000000005"/>
    <x v="42"/>
    <n v="38"/>
    <x v="0"/>
  </r>
  <r>
    <x v="2"/>
    <n v="438941.25"/>
    <x v="42"/>
    <n v="38"/>
    <x v="0"/>
  </r>
  <r>
    <x v="3"/>
    <n v="384119.14"/>
    <x v="42"/>
    <n v="38"/>
    <x v="0"/>
  </r>
  <r>
    <x v="4"/>
    <n v="414330.54"/>
    <x v="42"/>
    <n v="38"/>
    <x v="0"/>
  </r>
  <r>
    <x v="5"/>
    <n v="339567.25"/>
    <x v="42"/>
    <n v="38"/>
    <x v="0"/>
  </r>
  <r>
    <x v="6"/>
    <n v="334615.52"/>
    <x v="42"/>
    <n v="38"/>
    <x v="0"/>
  </r>
  <r>
    <x v="7"/>
    <n v="348814.23"/>
    <x v="42"/>
    <n v="38"/>
    <x v="0"/>
  </r>
  <r>
    <x v="8"/>
    <n v="392757.39"/>
    <x v="42"/>
    <n v="38"/>
    <x v="0"/>
  </r>
  <r>
    <x v="9"/>
    <n v="436183.18"/>
    <x v="42"/>
    <n v="38"/>
    <x v="0"/>
  </r>
  <r>
    <x v="10"/>
    <n v="388181.73"/>
    <x v="42"/>
    <n v="38"/>
    <x v="0"/>
  </r>
  <r>
    <x v="11"/>
    <n v="416917.65"/>
    <x v="42"/>
    <n v="38"/>
    <x v="0"/>
  </r>
  <r>
    <x v="0"/>
    <n v="0"/>
    <x v="43"/>
    <n v="39"/>
    <x v="3"/>
  </r>
  <r>
    <x v="0"/>
    <n v="25163753.350000001"/>
    <x v="44"/>
    <n v="39"/>
    <x v="3"/>
  </r>
  <r>
    <x v="1"/>
    <n v="0"/>
    <x v="43"/>
    <n v="39"/>
    <x v="3"/>
  </r>
  <r>
    <x v="1"/>
    <n v="20663651.100000001"/>
    <x v="44"/>
    <n v="39"/>
    <x v="3"/>
  </r>
  <r>
    <x v="2"/>
    <n v="0"/>
    <x v="43"/>
    <n v="39"/>
    <x v="3"/>
  </r>
  <r>
    <x v="2"/>
    <n v="25959741.670000002"/>
    <x v="44"/>
    <n v="39"/>
    <x v="3"/>
  </r>
  <r>
    <x v="3"/>
    <n v="0"/>
    <x v="43"/>
    <n v="39"/>
    <x v="3"/>
  </r>
  <r>
    <x v="3"/>
    <n v="19943044.73"/>
    <x v="44"/>
    <n v="39"/>
    <x v="3"/>
  </r>
  <r>
    <x v="4"/>
    <n v="0"/>
    <x v="43"/>
    <n v="39"/>
    <x v="3"/>
  </r>
  <r>
    <x v="4"/>
    <n v="18451169.73"/>
    <x v="44"/>
    <n v="39"/>
    <x v="3"/>
  </r>
  <r>
    <x v="5"/>
    <n v="0"/>
    <x v="43"/>
    <n v="39"/>
    <x v="3"/>
  </r>
  <r>
    <x v="5"/>
    <n v="20072296.120000005"/>
    <x v="44"/>
    <n v="39"/>
    <x v="3"/>
  </r>
  <r>
    <x v="6"/>
    <n v="0"/>
    <x v="43"/>
    <n v="39"/>
    <x v="3"/>
  </r>
  <r>
    <x v="6"/>
    <n v="22851865.100000001"/>
    <x v="44"/>
    <n v="39"/>
    <x v="3"/>
  </r>
  <r>
    <x v="7"/>
    <n v="0"/>
    <x v="43"/>
    <n v="39"/>
    <x v="3"/>
  </r>
  <r>
    <x v="7"/>
    <n v="27125709.260000002"/>
    <x v="44"/>
    <n v="39"/>
    <x v="3"/>
  </r>
  <r>
    <x v="8"/>
    <n v="0"/>
    <x v="43"/>
    <n v="39"/>
    <x v="3"/>
  </r>
  <r>
    <x v="8"/>
    <n v="23707676.600000001"/>
    <x v="44"/>
    <n v="39"/>
    <x v="3"/>
  </r>
  <r>
    <x v="9"/>
    <n v="1966.65"/>
    <x v="43"/>
    <n v="39"/>
    <x v="3"/>
  </r>
  <r>
    <x v="9"/>
    <n v="24177856.149999999"/>
    <x v="44"/>
    <n v="39"/>
    <x v="3"/>
  </r>
  <r>
    <x v="10"/>
    <n v="0"/>
    <x v="43"/>
    <n v="39"/>
    <x v="3"/>
  </r>
  <r>
    <x v="10"/>
    <n v="21386550.77"/>
    <x v="44"/>
    <n v="39"/>
    <x v="3"/>
  </r>
  <r>
    <x v="11"/>
    <n v="0"/>
    <x v="43"/>
    <n v="39"/>
    <x v="3"/>
  </r>
  <r>
    <x v="11"/>
    <n v="23095389.530000001"/>
    <x v="44"/>
    <n v="39"/>
    <x v="3"/>
  </r>
  <r>
    <x v="0"/>
    <n v="13679033.689999999"/>
    <x v="45"/>
    <n v="40"/>
    <x v="2"/>
  </r>
  <r>
    <x v="1"/>
    <n v="14611740.34"/>
    <x v="45"/>
    <n v="40"/>
    <x v="2"/>
  </r>
  <r>
    <x v="2"/>
    <n v="16222214.5"/>
    <x v="45"/>
    <n v="40"/>
    <x v="2"/>
  </r>
  <r>
    <x v="3"/>
    <n v="7073096.0599999987"/>
    <x v="45"/>
    <n v="40"/>
    <x v="2"/>
  </r>
  <r>
    <x v="4"/>
    <n v="6842249.9500000002"/>
    <x v="45"/>
    <n v="40"/>
    <x v="2"/>
  </r>
  <r>
    <x v="5"/>
    <n v="14516826.050000001"/>
    <x v="45"/>
    <n v="40"/>
    <x v="2"/>
  </r>
  <r>
    <x v="6"/>
    <n v="9207251.5500000007"/>
    <x v="45"/>
    <n v="40"/>
    <x v="2"/>
  </r>
  <r>
    <x v="7"/>
    <n v="13345836.300000001"/>
    <x v="45"/>
    <n v="40"/>
    <x v="2"/>
  </r>
  <r>
    <x v="8"/>
    <n v="12124474.359999999"/>
    <x v="45"/>
    <n v="40"/>
    <x v="2"/>
  </r>
  <r>
    <x v="9"/>
    <n v="14934895.5"/>
    <x v="45"/>
    <n v="40"/>
    <x v="2"/>
  </r>
  <r>
    <x v="10"/>
    <n v="16011362.039999999"/>
    <x v="45"/>
    <n v="40"/>
    <x v="2"/>
  </r>
  <r>
    <x v="11"/>
    <n v="12349128.439999999"/>
    <x v="45"/>
    <n v="40"/>
    <x v="2"/>
  </r>
  <r>
    <x v="0"/>
    <n v="81703.92"/>
    <x v="46"/>
    <n v="41"/>
    <x v="4"/>
  </r>
  <r>
    <x v="1"/>
    <n v="93941.28"/>
    <x v="46"/>
    <n v="41"/>
    <x v="4"/>
  </r>
  <r>
    <x v="2"/>
    <n v="214424.6"/>
    <x v="46"/>
    <n v="41"/>
    <x v="4"/>
  </r>
  <r>
    <x v="3"/>
    <n v="59352.94"/>
    <x v="46"/>
    <n v="41"/>
    <x v="4"/>
  </r>
  <r>
    <x v="4"/>
    <n v="67853.210000000006"/>
    <x v="46"/>
    <n v="41"/>
    <x v="4"/>
  </r>
  <r>
    <x v="5"/>
    <n v="50916.39"/>
    <x v="46"/>
    <n v="41"/>
    <x v="4"/>
  </r>
  <r>
    <x v="6"/>
    <n v="59591.45"/>
    <x v="46"/>
    <n v="41"/>
    <x v="4"/>
  </r>
  <r>
    <x v="7"/>
    <n v="83916.36"/>
    <x v="46"/>
    <n v="41"/>
    <x v="4"/>
  </r>
  <r>
    <x v="8"/>
    <n v="129221.19"/>
    <x v="46"/>
    <n v="41"/>
    <x v="4"/>
  </r>
  <r>
    <x v="9"/>
    <n v="97465.13"/>
    <x v="46"/>
    <n v="41"/>
    <x v="4"/>
  </r>
  <r>
    <x v="10"/>
    <n v="57181.169999999991"/>
    <x v="46"/>
    <n v="41"/>
    <x v="4"/>
  </r>
  <r>
    <x v="11"/>
    <n v="83250.050000000017"/>
    <x v="46"/>
    <n v="41"/>
    <x v="4"/>
  </r>
  <r>
    <x v="0"/>
    <n v="18776376.809999999"/>
    <x v="47"/>
    <n v="42"/>
    <x v="2"/>
  </r>
  <r>
    <x v="1"/>
    <n v="13084475.039999999"/>
    <x v="47"/>
    <n v="42"/>
    <x v="2"/>
  </r>
  <r>
    <x v="2"/>
    <n v="40602961.590000004"/>
    <x v="47"/>
    <n v="42"/>
    <x v="2"/>
  </r>
  <r>
    <x v="3"/>
    <n v="27445098.140000001"/>
    <x v="47"/>
    <n v="42"/>
    <x v="2"/>
  </r>
  <r>
    <x v="4"/>
    <n v="17695052.800000004"/>
    <x v="47"/>
    <n v="42"/>
    <x v="2"/>
  </r>
  <r>
    <x v="5"/>
    <n v="15451746.01"/>
    <x v="47"/>
    <n v="42"/>
    <x v="2"/>
  </r>
  <r>
    <x v="6"/>
    <n v="64684073.289999999"/>
    <x v="47"/>
    <n v="42"/>
    <x v="2"/>
  </r>
  <r>
    <x v="7"/>
    <n v="35733288.799999997"/>
    <x v="47"/>
    <n v="42"/>
    <x v="2"/>
  </r>
  <r>
    <x v="8"/>
    <n v="27804551.129999999"/>
    <x v="47"/>
    <n v="42"/>
    <x v="2"/>
  </r>
  <r>
    <x v="9"/>
    <n v="32431339.170000002"/>
    <x v="47"/>
    <n v="42"/>
    <x v="2"/>
  </r>
  <r>
    <x v="10"/>
    <n v="22266991.589999996"/>
    <x v="47"/>
    <n v="42"/>
    <x v="2"/>
  </r>
  <r>
    <x v="11"/>
    <n v="40693738.759999998"/>
    <x v="47"/>
    <n v="42"/>
    <x v="2"/>
  </r>
  <r>
    <x v="0"/>
    <n v="2014636.76"/>
    <x v="48"/>
    <n v="43"/>
    <x v="1"/>
  </r>
  <r>
    <x v="1"/>
    <n v="2386775.2400000002"/>
    <x v="48"/>
    <n v="43"/>
    <x v="1"/>
  </r>
  <r>
    <x v="2"/>
    <n v="2179078.11"/>
    <x v="48"/>
    <n v="43"/>
    <x v="1"/>
  </r>
  <r>
    <x v="3"/>
    <n v="2203467.56"/>
    <x v="48"/>
    <n v="43"/>
    <x v="1"/>
  </r>
  <r>
    <x v="4"/>
    <n v="2118293.86"/>
    <x v="48"/>
    <n v="43"/>
    <x v="1"/>
  </r>
  <r>
    <x v="5"/>
    <n v="2334474.12"/>
    <x v="48"/>
    <n v="43"/>
    <x v="1"/>
  </r>
  <r>
    <x v="6"/>
    <n v="2419152.23"/>
    <x v="48"/>
    <n v="43"/>
    <x v="1"/>
  </r>
  <r>
    <x v="7"/>
    <n v="2399709.2000000002"/>
    <x v="48"/>
    <n v="43"/>
    <x v="1"/>
  </r>
  <r>
    <x v="8"/>
    <n v="2388031.09"/>
    <x v="48"/>
    <n v="43"/>
    <x v="1"/>
  </r>
  <r>
    <x v="9"/>
    <n v="1950949.72"/>
    <x v="48"/>
    <n v="43"/>
    <x v="1"/>
  </r>
  <r>
    <x v="10"/>
    <n v="2346174.73"/>
    <x v="48"/>
    <n v="43"/>
    <x v="1"/>
  </r>
  <r>
    <x v="11"/>
    <n v="2046348.07"/>
    <x v="48"/>
    <n v="43"/>
    <x v="1"/>
  </r>
  <r>
    <x v="0"/>
    <n v="9609.159999999998"/>
    <x v="49"/>
    <n v="44"/>
    <x v="2"/>
  </r>
  <r>
    <x v="1"/>
    <n v="9887.07"/>
    <x v="49"/>
    <n v="44"/>
    <x v="2"/>
  </r>
  <r>
    <x v="2"/>
    <n v="8679.09"/>
    <x v="49"/>
    <n v="44"/>
    <x v="2"/>
  </r>
  <r>
    <x v="3"/>
    <n v="9523.4300000000021"/>
    <x v="49"/>
    <n v="44"/>
    <x v="2"/>
  </r>
  <r>
    <x v="4"/>
    <n v="6832.29"/>
    <x v="49"/>
    <n v="44"/>
    <x v="2"/>
  </r>
  <r>
    <x v="5"/>
    <n v="8394.64"/>
    <x v="49"/>
    <n v="44"/>
    <x v="2"/>
  </r>
  <r>
    <x v="6"/>
    <n v="5424.14"/>
    <x v="49"/>
    <n v="44"/>
    <x v="2"/>
  </r>
  <r>
    <x v="7"/>
    <n v="22693.220000000005"/>
    <x v="49"/>
    <n v="44"/>
    <x v="2"/>
  </r>
  <r>
    <x v="8"/>
    <n v="14387.58"/>
    <x v="49"/>
    <n v="44"/>
    <x v="2"/>
  </r>
  <r>
    <x v="9"/>
    <n v="13862.65"/>
    <x v="49"/>
    <n v="44"/>
    <x v="2"/>
  </r>
  <r>
    <x v="10"/>
    <n v="16098.290000000003"/>
    <x v="49"/>
    <n v="44"/>
    <x v="2"/>
  </r>
  <r>
    <x v="11"/>
    <n v="19843.599999999999"/>
    <x v="49"/>
    <n v="44"/>
    <x v="2"/>
  </r>
  <r>
    <x v="0"/>
    <n v="20731.509999999998"/>
    <x v="50"/>
    <n v="45"/>
    <x v="2"/>
  </r>
  <r>
    <x v="1"/>
    <n v="16224.29"/>
    <x v="50"/>
    <n v="45"/>
    <x v="2"/>
  </r>
  <r>
    <x v="2"/>
    <n v="23597.41"/>
    <x v="50"/>
    <n v="45"/>
    <x v="2"/>
  </r>
  <r>
    <x v="3"/>
    <n v="20651.63"/>
    <x v="50"/>
    <n v="45"/>
    <x v="2"/>
  </r>
  <r>
    <x v="4"/>
    <n v="17816.040000000005"/>
    <x v="50"/>
    <n v="45"/>
    <x v="2"/>
  </r>
  <r>
    <x v="5"/>
    <n v="12513.879999999997"/>
    <x v="50"/>
    <n v="45"/>
    <x v="2"/>
  </r>
  <r>
    <x v="6"/>
    <n v="14623.64"/>
    <x v="50"/>
    <n v="45"/>
    <x v="2"/>
  </r>
  <r>
    <x v="7"/>
    <n v="25601.08"/>
    <x v="50"/>
    <n v="45"/>
    <x v="2"/>
  </r>
  <r>
    <x v="8"/>
    <n v="13671.25"/>
    <x v="50"/>
    <n v="45"/>
    <x v="2"/>
  </r>
  <r>
    <x v="9"/>
    <n v="20281.290000000005"/>
    <x v="50"/>
    <n v="45"/>
    <x v="2"/>
  </r>
  <r>
    <x v="10"/>
    <n v="14878.99"/>
    <x v="50"/>
    <n v="45"/>
    <x v="2"/>
  </r>
  <r>
    <x v="11"/>
    <n v="20382.540000000005"/>
    <x v="50"/>
    <n v="45"/>
    <x v="2"/>
  </r>
  <r>
    <x v="0"/>
    <n v="240903.32"/>
    <x v="51"/>
    <n v="46"/>
    <x v="3"/>
  </r>
  <r>
    <x v="1"/>
    <n v="249140.67000000004"/>
    <x v="51"/>
    <n v="46"/>
    <x v="3"/>
  </r>
  <r>
    <x v="2"/>
    <n v="248814.35"/>
    <x v="51"/>
    <n v="46"/>
    <x v="3"/>
  </r>
  <r>
    <x v="3"/>
    <n v="242913.85"/>
    <x v="51"/>
    <n v="46"/>
    <x v="3"/>
  </r>
  <r>
    <x v="4"/>
    <n v="307064.99"/>
    <x v="51"/>
    <n v="46"/>
    <x v="3"/>
  </r>
  <r>
    <x v="5"/>
    <n v="294272.78000000003"/>
    <x v="51"/>
    <n v="46"/>
    <x v="3"/>
  </r>
  <r>
    <x v="6"/>
    <n v="305425.91999999998"/>
    <x v="51"/>
    <n v="46"/>
    <x v="3"/>
  </r>
  <r>
    <x v="7"/>
    <n v="296777.93"/>
    <x v="51"/>
    <n v="46"/>
    <x v="3"/>
  </r>
  <r>
    <x v="8"/>
    <n v="298290.05"/>
    <x v="51"/>
    <n v="46"/>
    <x v="3"/>
  </r>
  <r>
    <x v="9"/>
    <n v="240409.06"/>
    <x v="51"/>
    <n v="46"/>
    <x v="3"/>
  </r>
  <r>
    <x v="10"/>
    <n v="299249.93"/>
    <x v="51"/>
    <n v="46"/>
    <x v="3"/>
  </r>
  <r>
    <x v="11"/>
    <n v="307248.07"/>
    <x v="51"/>
    <n v="46"/>
    <x v="3"/>
  </r>
  <r>
    <x v="0"/>
    <n v="0"/>
    <x v="52"/>
    <n v="47"/>
    <x v="4"/>
  </r>
  <r>
    <x v="0"/>
    <n v="1047945.5699999998"/>
    <x v="53"/>
    <n v="47"/>
    <x v="4"/>
  </r>
  <r>
    <x v="1"/>
    <n v="0"/>
    <x v="52"/>
    <n v="47"/>
    <x v="4"/>
  </r>
  <r>
    <x v="1"/>
    <n v="794209.65"/>
    <x v="53"/>
    <n v="47"/>
    <x v="4"/>
  </r>
  <r>
    <x v="2"/>
    <n v="0"/>
    <x v="52"/>
    <n v="47"/>
    <x v="4"/>
  </r>
  <r>
    <x v="2"/>
    <n v="944790.7300000001"/>
    <x v="53"/>
    <n v="47"/>
    <x v="4"/>
  </r>
  <r>
    <x v="3"/>
    <n v="0"/>
    <x v="52"/>
    <n v="47"/>
    <x v="4"/>
  </r>
  <r>
    <x v="3"/>
    <n v="718671.07999999984"/>
    <x v="53"/>
    <n v="47"/>
    <x v="4"/>
  </r>
  <r>
    <x v="4"/>
    <n v="0"/>
    <x v="52"/>
    <n v="47"/>
    <x v="4"/>
  </r>
  <r>
    <x v="4"/>
    <n v="1093101.18"/>
    <x v="53"/>
    <n v="47"/>
    <x v="4"/>
  </r>
  <r>
    <x v="5"/>
    <n v="0"/>
    <x v="52"/>
    <n v="47"/>
    <x v="4"/>
  </r>
  <r>
    <x v="5"/>
    <n v="940985.24"/>
    <x v="53"/>
    <n v="47"/>
    <x v="4"/>
  </r>
  <r>
    <x v="6"/>
    <n v="0"/>
    <x v="52"/>
    <n v="47"/>
    <x v="4"/>
  </r>
  <r>
    <x v="6"/>
    <n v="798914.87"/>
    <x v="53"/>
    <n v="47"/>
    <x v="4"/>
  </r>
  <r>
    <x v="7"/>
    <n v="0"/>
    <x v="52"/>
    <n v="47"/>
    <x v="4"/>
  </r>
  <r>
    <x v="7"/>
    <n v="899675"/>
    <x v="53"/>
    <n v="47"/>
    <x v="4"/>
  </r>
  <r>
    <x v="8"/>
    <n v="0"/>
    <x v="52"/>
    <n v="47"/>
    <x v="4"/>
  </r>
  <r>
    <x v="8"/>
    <n v="1136928.03"/>
    <x v="53"/>
    <n v="47"/>
    <x v="4"/>
  </r>
  <r>
    <x v="9"/>
    <n v="0"/>
    <x v="52"/>
    <n v="47"/>
    <x v="4"/>
  </r>
  <r>
    <x v="9"/>
    <n v="846495.32"/>
    <x v="53"/>
    <n v="47"/>
    <x v="4"/>
  </r>
  <r>
    <x v="10"/>
    <n v="0"/>
    <x v="52"/>
    <n v="47"/>
    <x v="4"/>
  </r>
  <r>
    <x v="10"/>
    <n v="905514.82999999984"/>
    <x v="53"/>
    <n v="47"/>
    <x v="4"/>
  </r>
  <r>
    <x v="11"/>
    <n v="0"/>
    <x v="52"/>
    <n v="47"/>
    <x v="4"/>
  </r>
  <r>
    <x v="11"/>
    <n v="898601.65"/>
    <x v="53"/>
    <n v="47"/>
    <x v="4"/>
  </r>
  <r>
    <x v="0"/>
    <n v="0"/>
    <x v="54"/>
    <n v="48"/>
    <x v="5"/>
  </r>
  <r>
    <x v="0"/>
    <n v="146520.72"/>
    <x v="55"/>
    <n v="48"/>
    <x v="5"/>
  </r>
  <r>
    <x v="1"/>
    <n v="0"/>
    <x v="54"/>
    <n v="48"/>
    <x v="5"/>
  </r>
  <r>
    <x v="1"/>
    <n v="172475.36"/>
    <x v="55"/>
    <n v="48"/>
    <x v="5"/>
  </r>
  <r>
    <x v="2"/>
    <n v="0"/>
    <x v="54"/>
    <n v="48"/>
    <x v="5"/>
  </r>
  <r>
    <x v="2"/>
    <n v="198292.09"/>
    <x v="55"/>
    <n v="48"/>
    <x v="5"/>
  </r>
  <r>
    <x v="3"/>
    <n v="0"/>
    <x v="54"/>
    <n v="48"/>
    <x v="5"/>
  </r>
  <r>
    <x v="3"/>
    <n v="549766.41"/>
    <x v="55"/>
    <n v="48"/>
    <x v="5"/>
  </r>
  <r>
    <x v="4"/>
    <n v="0"/>
    <x v="54"/>
    <n v="48"/>
    <x v="5"/>
  </r>
  <r>
    <x v="4"/>
    <n v="463412.85999999993"/>
    <x v="55"/>
    <n v="48"/>
    <x v="5"/>
  </r>
  <r>
    <x v="5"/>
    <n v="0"/>
    <x v="54"/>
    <n v="48"/>
    <x v="5"/>
  </r>
  <r>
    <x v="5"/>
    <n v="583605.53"/>
    <x v="55"/>
    <n v="48"/>
    <x v="5"/>
  </r>
  <r>
    <x v="6"/>
    <n v="0"/>
    <x v="54"/>
    <n v="48"/>
    <x v="5"/>
  </r>
  <r>
    <x v="6"/>
    <n v="409516.76"/>
    <x v="55"/>
    <n v="48"/>
    <x v="5"/>
  </r>
  <r>
    <x v="7"/>
    <n v="0"/>
    <x v="54"/>
    <n v="48"/>
    <x v="5"/>
  </r>
  <r>
    <x v="7"/>
    <n v="728313.03000000014"/>
    <x v="55"/>
    <n v="48"/>
    <x v="5"/>
  </r>
  <r>
    <x v="8"/>
    <n v="0"/>
    <x v="54"/>
    <n v="48"/>
    <x v="5"/>
  </r>
  <r>
    <x v="8"/>
    <n v="278575.61"/>
    <x v="55"/>
    <n v="48"/>
    <x v="5"/>
  </r>
  <r>
    <x v="9"/>
    <n v="0"/>
    <x v="54"/>
    <n v="48"/>
    <x v="5"/>
  </r>
  <r>
    <x v="9"/>
    <n v="349237.24"/>
    <x v="55"/>
    <n v="48"/>
    <x v="5"/>
  </r>
  <r>
    <x v="10"/>
    <n v="0"/>
    <x v="54"/>
    <n v="48"/>
    <x v="5"/>
  </r>
  <r>
    <x v="10"/>
    <n v="353227.37"/>
    <x v="55"/>
    <n v="48"/>
    <x v="5"/>
  </r>
  <r>
    <x v="11"/>
    <n v="0"/>
    <x v="54"/>
    <n v="48"/>
    <x v="5"/>
  </r>
  <r>
    <x v="11"/>
    <n v="399658.25"/>
    <x v="55"/>
    <n v="48"/>
    <x v="5"/>
  </r>
  <r>
    <x v="0"/>
    <n v="0"/>
    <x v="56"/>
    <n v="49"/>
    <x v="6"/>
  </r>
  <r>
    <x v="0"/>
    <n v="33180144.710000001"/>
    <x v="57"/>
    <n v="49"/>
    <x v="6"/>
  </r>
  <r>
    <x v="1"/>
    <n v="0"/>
    <x v="56"/>
    <n v="49"/>
    <x v="6"/>
  </r>
  <r>
    <x v="1"/>
    <n v="28179507.440000001"/>
    <x v="57"/>
    <n v="49"/>
    <x v="6"/>
  </r>
  <r>
    <x v="2"/>
    <n v="0"/>
    <x v="56"/>
    <n v="49"/>
    <x v="6"/>
  </r>
  <r>
    <x v="2"/>
    <n v="28982274.109999999"/>
    <x v="57"/>
    <n v="49"/>
    <x v="6"/>
  </r>
  <r>
    <x v="3"/>
    <n v="0"/>
    <x v="56"/>
    <n v="49"/>
    <x v="6"/>
  </r>
  <r>
    <x v="3"/>
    <n v="27884786.410000004"/>
    <x v="57"/>
    <n v="49"/>
    <x v="6"/>
  </r>
  <r>
    <x v="4"/>
    <n v="0"/>
    <x v="56"/>
    <n v="49"/>
    <x v="6"/>
  </r>
  <r>
    <x v="4"/>
    <n v="29017291.32"/>
    <x v="57"/>
    <n v="49"/>
    <x v="6"/>
  </r>
  <r>
    <x v="5"/>
    <n v="0"/>
    <x v="56"/>
    <n v="49"/>
    <x v="6"/>
  </r>
  <r>
    <x v="5"/>
    <n v="32018455.469999999"/>
    <x v="57"/>
    <n v="49"/>
    <x v="6"/>
  </r>
  <r>
    <x v="6"/>
    <n v="0"/>
    <x v="56"/>
    <n v="49"/>
    <x v="6"/>
  </r>
  <r>
    <x v="6"/>
    <n v="26527275.989999998"/>
    <x v="57"/>
    <n v="49"/>
    <x v="6"/>
  </r>
  <r>
    <x v="7"/>
    <n v="0"/>
    <x v="56"/>
    <n v="49"/>
    <x v="6"/>
  </r>
  <r>
    <x v="7"/>
    <n v="32374457.199999999"/>
    <x v="57"/>
    <n v="49"/>
    <x v="6"/>
  </r>
  <r>
    <x v="8"/>
    <n v="0"/>
    <x v="56"/>
    <n v="49"/>
    <x v="6"/>
  </r>
  <r>
    <x v="8"/>
    <n v="27469956.32"/>
    <x v="57"/>
    <n v="49"/>
    <x v="6"/>
  </r>
  <r>
    <x v="9"/>
    <n v="0"/>
    <x v="56"/>
    <n v="49"/>
    <x v="6"/>
  </r>
  <r>
    <x v="9"/>
    <n v="28344360.620000001"/>
    <x v="57"/>
    <n v="49"/>
    <x v="6"/>
  </r>
  <r>
    <x v="10"/>
    <n v="0"/>
    <x v="56"/>
    <n v="49"/>
    <x v="6"/>
  </r>
  <r>
    <x v="10"/>
    <n v="29207663.190000001"/>
    <x v="57"/>
    <n v="49"/>
    <x v="6"/>
  </r>
  <r>
    <x v="11"/>
    <n v="0"/>
    <x v="56"/>
    <n v="49"/>
    <x v="6"/>
  </r>
  <r>
    <x v="11"/>
    <n v="30034110.460000001"/>
    <x v="57"/>
    <n v="49"/>
    <x v="6"/>
  </r>
  <r>
    <x v="0"/>
    <n v="3524645.62"/>
    <x v="58"/>
    <n v="50"/>
    <x v="5"/>
  </r>
  <r>
    <x v="1"/>
    <n v="2076274.3600000003"/>
    <x v="58"/>
    <n v="50"/>
    <x v="5"/>
  </r>
  <r>
    <x v="2"/>
    <n v="1784538.61"/>
    <x v="58"/>
    <n v="50"/>
    <x v="5"/>
  </r>
  <r>
    <x v="3"/>
    <n v="1141784.78"/>
    <x v="58"/>
    <n v="50"/>
    <x v="5"/>
  </r>
  <r>
    <x v="4"/>
    <n v="1803545.8700000003"/>
    <x v="58"/>
    <n v="50"/>
    <x v="5"/>
  </r>
  <r>
    <x v="5"/>
    <n v="5540218.0499999998"/>
    <x v="58"/>
    <n v="50"/>
    <x v="5"/>
  </r>
  <r>
    <x v="6"/>
    <n v="2359756.96"/>
    <x v="58"/>
    <n v="50"/>
    <x v="5"/>
  </r>
  <r>
    <x v="7"/>
    <n v="1290798.4800000002"/>
    <x v="58"/>
    <n v="50"/>
    <x v="5"/>
  </r>
  <r>
    <x v="8"/>
    <n v="4045326.74"/>
    <x v="58"/>
    <n v="50"/>
    <x v="5"/>
  </r>
  <r>
    <x v="9"/>
    <n v="1414606.38"/>
    <x v="58"/>
    <n v="50"/>
    <x v="5"/>
  </r>
  <r>
    <x v="10"/>
    <n v="1973183.98"/>
    <x v="58"/>
    <n v="50"/>
    <x v="5"/>
  </r>
  <r>
    <x v="11"/>
    <n v="2808591.78"/>
    <x v="58"/>
    <n v="50"/>
    <x v="5"/>
  </r>
  <r>
    <x v="0"/>
    <n v="11042671.300000001"/>
    <x v="59"/>
    <n v="51"/>
    <x v="6"/>
  </r>
  <r>
    <x v="1"/>
    <n v="7156539.25"/>
    <x v="59"/>
    <n v="51"/>
    <x v="6"/>
  </r>
  <r>
    <x v="2"/>
    <n v="7935237.5599999996"/>
    <x v="59"/>
    <n v="51"/>
    <x v="6"/>
  </r>
  <r>
    <x v="3"/>
    <n v="7580522.1200000001"/>
    <x v="59"/>
    <n v="51"/>
    <x v="6"/>
  </r>
  <r>
    <x v="4"/>
    <n v="7335085.8099999996"/>
    <x v="59"/>
    <n v="51"/>
    <x v="6"/>
  </r>
  <r>
    <x v="5"/>
    <n v="7529908.9900000002"/>
    <x v="59"/>
    <n v="51"/>
    <x v="6"/>
  </r>
  <r>
    <x v="6"/>
    <n v="8104435.4400000004"/>
    <x v="59"/>
    <n v="51"/>
    <x v="6"/>
  </r>
  <r>
    <x v="7"/>
    <n v="7904890.29"/>
    <x v="59"/>
    <n v="51"/>
    <x v="6"/>
  </r>
  <r>
    <x v="8"/>
    <n v="7670954.9800000004"/>
    <x v="59"/>
    <n v="51"/>
    <x v="6"/>
  </r>
  <r>
    <x v="9"/>
    <n v="8851750.5700000003"/>
    <x v="59"/>
    <n v="51"/>
    <x v="6"/>
  </r>
  <r>
    <x v="10"/>
    <n v="10593553.35"/>
    <x v="59"/>
    <n v="51"/>
    <x v="6"/>
  </r>
  <r>
    <x v="11"/>
    <n v="8614462.5800000001"/>
    <x v="59"/>
    <n v="51"/>
    <x v="6"/>
  </r>
  <r>
    <x v="0"/>
    <n v="5043818.12"/>
    <x v="60"/>
    <n v="52"/>
    <x v="1"/>
  </r>
  <r>
    <x v="1"/>
    <n v="5109136.43"/>
    <x v="60"/>
    <n v="52"/>
    <x v="1"/>
  </r>
  <r>
    <x v="2"/>
    <n v="4664267.87"/>
    <x v="60"/>
    <n v="52"/>
    <x v="1"/>
  </r>
  <r>
    <x v="3"/>
    <n v="3628042.4"/>
    <x v="60"/>
    <n v="52"/>
    <x v="1"/>
  </r>
  <r>
    <x v="4"/>
    <n v="4080100.22"/>
    <x v="60"/>
    <n v="52"/>
    <x v="1"/>
  </r>
  <r>
    <x v="5"/>
    <n v="3018943.61"/>
    <x v="60"/>
    <n v="52"/>
    <x v="1"/>
  </r>
  <r>
    <x v="6"/>
    <n v="3320218.94"/>
    <x v="60"/>
    <n v="52"/>
    <x v="1"/>
  </r>
  <r>
    <x v="7"/>
    <n v="3449266.62"/>
    <x v="60"/>
    <n v="52"/>
    <x v="1"/>
  </r>
  <r>
    <x v="8"/>
    <n v="3332846.27"/>
    <x v="60"/>
    <n v="52"/>
    <x v="1"/>
  </r>
  <r>
    <x v="9"/>
    <n v="3852136.44"/>
    <x v="60"/>
    <n v="52"/>
    <x v="1"/>
  </r>
  <r>
    <x v="10"/>
    <n v="4201775.9000000004"/>
    <x v="60"/>
    <n v="52"/>
    <x v="1"/>
  </r>
  <r>
    <x v="11"/>
    <n v="3964024.92"/>
    <x v="60"/>
    <n v="52"/>
    <x v="1"/>
  </r>
  <r>
    <x v="0"/>
    <n v="5825.66"/>
    <x v="61"/>
    <n v="53"/>
    <x v="3"/>
  </r>
  <r>
    <x v="1"/>
    <n v="5454.01"/>
    <x v="61"/>
    <n v="53"/>
    <x v="3"/>
  </r>
  <r>
    <x v="2"/>
    <n v="4238.93"/>
    <x v="61"/>
    <n v="53"/>
    <x v="3"/>
  </r>
  <r>
    <x v="3"/>
    <n v="4844.62"/>
    <x v="61"/>
    <n v="53"/>
    <x v="3"/>
  </r>
  <r>
    <x v="4"/>
    <n v="4217.6000000000004"/>
    <x v="61"/>
    <n v="53"/>
    <x v="3"/>
  </r>
  <r>
    <x v="5"/>
    <n v="7116.81"/>
    <x v="61"/>
    <n v="53"/>
    <x v="3"/>
  </r>
  <r>
    <x v="6"/>
    <n v="7980.5100000000011"/>
    <x v="61"/>
    <n v="53"/>
    <x v="3"/>
  </r>
  <r>
    <x v="7"/>
    <n v="6857.96"/>
    <x v="61"/>
    <n v="53"/>
    <x v="3"/>
  </r>
  <r>
    <x v="8"/>
    <n v="7645.97"/>
    <x v="61"/>
    <n v="53"/>
    <x v="3"/>
  </r>
  <r>
    <x v="9"/>
    <n v="7649.55"/>
    <x v="61"/>
    <n v="53"/>
    <x v="3"/>
  </r>
  <r>
    <x v="10"/>
    <n v="8676.09"/>
    <x v="61"/>
    <n v="53"/>
    <x v="3"/>
  </r>
  <r>
    <x v="11"/>
    <n v="9826.4999999999982"/>
    <x v="61"/>
    <n v="53"/>
    <x v="3"/>
  </r>
  <r>
    <x v="0"/>
    <n v="3940843"/>
    <x v="62"/>
    <n v="54"/>
    <x v="7"/>
  </r>
  <r>
    <x v="1"/>
    <n v="3338666.91"/>
    <x v="62"/>
    <n v="54"/>
    <x v="7"/>
  </r>
  <r>
    <x v="2"/>
    <n v="3549402.44"/>
    <x v="62"/>
    <n v="54"/>
    <x v="7"/>
  </r>
  <r>
    <x v="3"/>
    <n v="3771911.35"/>
    <x v="62"/>
    <n v="54"/>
    <x v="7"/>
  </r>
  <r>
    <x v="4"/>
    <n v="3419043.1"/>
    <x v="62"/>
    <n v="54"/>
    <x v="7"/>
  </r>
  <r>
    <x v="5"/>
    <n v="3814091.36"/>
    <x v="62"/>
    <n v="54"/>
    <x v="7"/>
  </r>
  <r>
    <x v="6"/>
    <n v="3454817.52"/>
    <x v="62"/>
    <n v="54"/>
    <x v="7"/>
  </r>
  <r>
    <x v="7"/>
    <n v="2975772.83"/>
    <x v="62"/>
    <n v="54"/>
    <x v="7"/>
  </r>
  <r>
    <x v="8"/>
    <n v="3228036.83"/>
    <x v="62"/>
    <n v="54"/>
    <x v="7"/>
  </r>
  <r>
    <x v="9"/>
    <n v="3451663.87"/>
    <x v="62"/>
    <n v="54"/>
    <x v="7"/>
  </r>
  <r>
    <x v="10"/>
    <n v="3314600.37"/>
    <x v="62"/>
    <n v="54"/>
    <x v="7"/>
  </r>
  <r>
    <x v="11"/>
    <n v="3863958.42"/>
    <x v="62"/>
    <n v="54"/>
    <x v="7"/>
  </r>
  <r>
    <x v="0"/>
    <n v="916885.4"/>
    <x v="63"/>
    <n v="55"/>
    <x v="1"/>
  </r>
  <r>
    <x v="1"/>
    <n v="931551.04000000015"/>
    <x v="63"/>
    <n v="55"/>
    <x v="1"/>
  </r>
  <r>
    <x v="2"/>
    <n v="934578.74000000011"/>
    <x v="63"/>
    <n v="55"/>
    <x v="1"/>
  </r>
  <r>
    <x v="3"/>
    <n v="888197.27"/>
    <x v="63"/>
    <n v="55"/>
    <x v="1"/>
  </r>
  <r>
    <x v="4"/>
    <n v="764015.45"/>
    <x v="63"/>
    <n v="55"/>
    <x v="1"/>
  </r>
  <r>
    <x v="5"/>
    <n v="782591.8"/>
    <x v="63"/>
    <n v="55"/>
    <x v="1"/>
  </r>
  <r>
    <x v="6"/>
    <n v="755860.17"/>
    <x v="63"/>
    <n v="55"/>
    <x v="1"/>
  </r>
  <r>
    <x v="7"/>
    <n v="1055741.31"/>
    <x v="63"/>
    <n v="55"/>
    <x v="1"/>
  </r>
  <r>
    <x v="8"/>
    <n v="910074.23"/>
    <x v="63"/>
    <n v="55"/>
    <x v="1"/>
  </r>
  <r>
    <x v="9"/>
    <n v="997447.36"/>
    <x v="63"/>
    <n v="55"/>
    <x v="1"/>
  </r>
  <r>
    <x v="10"/>
    <n v="941500.4"/>
    <x v="63"/>
    <n v="55"/>
    <x v="1"/>
  </r>
  <r>
    <x v="11"/>
    <n v="961800.99"/>
    <x v="63"/>
    <n v="55"/>
    <x v="1"/>
  </r>
  <r>
    <x v="0"/>
    <n v="137362.23999999999"/>
    <x v="64"/>
    <n v="56"/>
    <x v="1"/>
  </r>
  <r>
    <x v="1"/>
    <n v="133260.76999999999"/>
    <x v="64"/>
    <n v="56"/>
    <x v="1"/>
  </r>
  <r>
    <x v="2"/>
    <n v="139956.95000000001"/>
    <x v="64"/>
    <n v="56"/>
    <x v="1"/>
  </r>
  <r>
    <x v="3"/>
    <n v="34173.78"/>
    <x v="64"/>
    <n v="56"/>
    <x v="1"/>
  </r>
  <r>
    <x v="4"/>
    <n v="204745.95999999996"/>
    <x v="64"/>
    <n v="56"/>
    <x v="1"/>
  </r>
  <r>
    <x v="5"/>
    <n v="131385.92000000001"/>
    <x v="64"/>
    <n v="56"/>
    <x v="1"/>
  </r>
  <r>
    <x v="6"/>
    <n v="123177.4"/>
    <x v="64"/>
    <n v="56"/>
    <x v="1"/>
  </r>
  <r>
    <x v="7"/>
    <n v="126365.97"/>
    <x v="64"/>
    <n v="56"/>
    <x v="1"/>
  </r>
  <r>
    <x v="8"/>
    <n v="126417.66"/>
    <x v="64"/>
    <n v="56"/>
    <x v="1"/>
  </r>
  <r>
    <x v="9"/>
    <n v="125549.02"/>
    <x v="64"/>
    <n v="56"/>
    <x v="1"/>
  </r>
  <r>
    <x v="10"/>
    <n v="139617.76"/>
    <x v="64"/>
    <n v="56"/>
    <x v="1"/>
  </r>
  <r>
    <x v="11"/>
    <n v="120565.93"/>
    <x v="64"/>
    <n v="56"/>
    <x v="1"/>
  </r>
  <r>
    <x v="0"/>
    <n v="606641.63"/>
    <x v="65"/>
    <n v="57"/>
    <x v="3"/>
  </r>
  <r>
    <x v="1"/>
    <n v="315316.39"/>
    <x v="65"/>
    <n v="57"/>
    <x v="3"/>
  </r>
  <r>
    <x v="2"/>
    <n v="302485.40000000008"/>
    <x v="65"/>
    <n v="57"/>
    <x v="3"/>
  </r>
  <r>
    <x v="3"/>
    <n v="340741.59999999992"/>
    <x v="65"/>
    <n v="57"/>
    <x v="3"/>
  </r>
  <r>
    <x v="4"/>
    <n v="300110.08000000002"/>
    <x v="65"/>
    <n v="57"/>
    <x v="3"/>
  </r>
  <r>
    <x v="5"/>
    <n v="329327.84000000003"/>
    <x v="65"/>
    <n v="57"/>
    <x v="3"/>
  </r>
  <r>
    <x v="6"/>
    <n v="362613.53"/>
    <x v="65"/>
    <n v="57"/>
    <x v="3"/>
  </r>
  <r>
    <x v="7"/>
    <n v="361455.9"/>
    <x v="65"/>
    <n v="57"/>
    <x v="3"/>
  </r>
  <r>
    <x v="8"/>
    <n v="303624.83"/>
    <x v="65"/>
    <n v="57"/>
    <x v="3"/>
  </r>
  <r>
    <x v="9"/>
    <n v="321302.28000000003"/>
    <x v="65"/>
    <n v="57"/>
    <x v="3"/>
  </r>
  <r>
    <x v="10"/>
    <n v="379028.97"/>
    <x v="65"/>
    <n v="57"/>
    <x v="3"/>
  </r>
  <r>
    <x v="11"/>
    <n v="420622.56"/>
    <x v="65"/>
    <n v="57"/>
    <x v="3"/>
  </r>
  <r>
    <x v="0"/>
    <n v="0"/>
    <x v="66"/>
    <n v="58"/>
    <x v="3"/>
  </r>
  <r>
    <x v="0"/>
    <n v="11307385.15"/>
    <x v="67"/>
    <n v="58"/>
    <x v="3"/>
  </r>
  <r>
    <x v="1"/>
    <n v="0"/>
    <x v="66"/>
    <n v="58"/>
    <x v="3"/>
  </r>
  <r>
    <x v="1"/>
    <n v="6335938.4000000013"/>
    <x v="67"/>
    <n v="58"/>
    <x v="3"/>
  </r>
  <r>
    <x v="2"/>
    <n v="0"/>
    <x v="66"/>
    <n v="58"/>
    <x v="3"/>
  </r>
  <r>
    <x v="2"/>
    <n v="8679168.5600000005"/>
    <x v="67"/>
    <n v="58"/>
    <x v="3"/>
  </r>
  <r>
    <x v="3"/>
    <n v="0"/>
    <x v="66"/>
    <n v="58"/>
    <x v="3"/>
  </r>
  <r>
    <x v="3"/>
    <n v="6275378.9199999999"/>
    <x v="67"/>
    <n v="58"/>
    <x v="3"/>
  </r>
  <r>
    <x v="4"/>
    <n v="0"/>
    <x v="66"/>
    <n v="58"/>
    <x v="3"/>
  </r>
  <r>
    <x v="4"/>
    <n v="6468638.8300000001"/>
    <x v="67"/>
    <n v="58"/>
    <x v="3"/>
  </r>
  <r>
    <x v="5"/>
    <n v="0"/>
    <x v="66"/>
    <n v="58"/>
    <x v="3"/>
  </r>
  <r>
    <x v="5"/>
    <n v="7180215.8099999996"/>
    <x v="67"/>
    <n v="58"/>
    <x v="3"/>
  </r>
  <r>
    <x v="6"/>
    <n v="0"/>
    <x v="66"/>
    <n v="58"/>
    <x v="3"/>
  </r>
  <r>
    <x v="6"/>
    <n v="7449452.3700000001"/>
    <x v="67"/>
    <n v="58"/>
    <x v="3"/>
  </r>
  <r>
    <x v="7"/>
    <n v="0"/>
    <x v="66"/>
    <n v="58"/>
    <x v="3"/>
  </r>
  <r>
    <x v="7"/>
    <n v="8464967.6400000006"/>
    <x v="67"/>
    <n v="58"/>
    <x v="3"/>
  </r>
  <r>
    <x v="8"/>
    <n v="0"/>
    <x v="66"/>
    <n v="58"/>
    <x v="3"/>
  </r>
  <r>
    <x v="8"/>
    <n v="9488849.910000002"/>
    <x v="67"/>
    <n v="58"/>
    <x v="3"/>
  </r>
  <r>
    <x v="9"/>
    <n v="0"/>
    <x v="66"/>
    <n v="58"/>
    <x v="3"/>
  </r>
  <r>
    <x v="9"/>
    <n v="9933098.3599999994"/>
    <x v="67"/>
    <n v="58"/>
    <x v="3"/>
  </r>
  <r>
    <x v="10"/>
    <n v="0"/>
    <x v="66"/>
    <n v="58"/>
    <x v="3"/>
  </r>
  <r>
    <x v="10"/>
    <n v="8370686.8899999997"/>
    <x v="67"/>
    <n v="58"/>
    <x v="3"/>
  </r>
  <r>
    <x v="11"/>
    <n v="0"/>
    <x v="66"/>
    <n v="58"/>
    <x v="3"/>
  </r>
  <r>
    <x v="11"/>
    <n v="9479732.5399999991"/>
    <x v="67"/>
    <n v="58"/>
    <x v="3"/>
  </r>
  <r>
    <x v="0"/>
    <n v="2589.9800000000005"/>
    <x v="68"/>
    <n v="59"/>
    <x v="3"/>
  </r>
  <r>
    <x v="1"/>
    <n v="9644.2099999999991"/>
    <x v="68"/>
    <n v="59"/>
    <x v="3"/>
  </r>
  <r>
    <x v="2"/>
    <n v="2466.2700000000004"/>
    <x v="68"/>
    <n v="59"/>
    <x v="3"/>
  </r>
  <r>
    <x v="3"/>
    <n v="2908.6"/>
    <x v="68"/>
    <n v="59"/>
    <x v="3"/>
  </r>
  <r>
    <x v="4"/>
    <n v="9256.8300000000017"/>
    <x v="68"/>
    <n v="59"/>
    <x v="3"/>
  </r>
  <r>
    <x v="5"/>
    <n v="7782.84"/>
    <x v="68"/>
    <n v="59"/>
    <x v="3"/>
  </r>
  <r>
    <x v="6"/>
    <n v="1964.2"/>
    <x v="68"/>
    <n v="59"/>
    <x v="3"/>
  </r>
  <r>
    <x v="7"/>
    <n v="9676.66"/>
    <x v="68"/>
    <n v="59"/>
    <x v="3"/>
  </r>
  <r>
    <x v="8"/>
    <n v="1331.08"/>
    <x v="68"/>
    <n v="59"/>
    <x v="3"/>
  </r>
  <r>
    <x v="9"/>
    <n v="6519.99"/>
    <x v="68"/>
    <n v="59"/>
    <x v="3"/>
  </r>
  <r>
    <x v="10"/>
    <n v="7890.83"/>
    <x v="68"/>
    <n v="59"/>
    <x v="3"/>
  </r>
  <r>
    <x v="11"/>
    <n v="9052.4500000000007"/>
    <x v="68"/>
    <n v="59"/>
    <x v="3"/>
  </r>
  <r>
    <x v="0"/>
    <n v="0"/>
    <x v="69"/>
    <n v="60"/>
    <x v="7"/>
  </r>
  <r>
    <x v="0"/>
    <n v="8188183.75"/>
    <x v="70"/>
    <n v="60"/>
    <x v="7"/>
  </r>
  <r>
    <x v="1"/>
    <n v="965.11999999999989"/>
    <x v="69"/>
    <n v="60"/>
    <x v="7"/>
  </r>
  <r>
    <x v="1"/>
    <n v="7496105.5099999998"/>
    <x v="70"/>
    <n v="60"/>
    <x v="7"/>
  </r>
  <r>
    <x v="2"/>
    <n v="965.11999999999989"/>
    <x v="69"/>
    <n v="60"/>
    <x v="7"/>
  </r>
  <r>
    <x v="2"/>
    <n v="7959498.0899999999"/>
    <x v="70"/>
    <n v="60"/>
    <x v="7"/>
  </r>
  <r>
    <x v="3"/>
    <n v="0"/>
    <x v="69"/>
    <n v="60"/>
    <x v="7"/>
  </r>
  <r>
    <x v="3"/>
    <n v="9080104"/>
    <x v="70"/>
    <n v="60"/>
    <x v="7"/>
  </r>
  <r>
    <x v="4"/>
    <n v="1930.24"/>
    <x v="69"/>
    <n v="60"/>
    <x v="7"/>
  </r>
  <r>
    <x v="4"/>
    <n v="8587523.3499999996"/>
    <x v="70"/>
    <n v="60"/>
    <x v="7"/>
  </r>
  <r>
    <x v="5"/>
    <n v="965.11999999999989"/>
    <x v="69"/>
    <n v="60"/>
    <x v="7"/>
  </r>
  <r>
    <x v="5"/>
    <n v="9041702.4000000004"/>
    <x v="70"/>
    <n v="60"/>
    <x v="7"/>
  </r>
  <r>
    <x v="6"/>
    <n v="965.11999999999989"/>
    <x v="69"/>
    <n v="60"/>
    <x v="7"/>
  </r>
  <r>
    <x v="6"/>
    <n v="8289658.3399999989"/>
    <x v="70"/>
    <n v="60"/>
    <x v="7"/>
  </r>
  <r>
    <x v="7"/>
    <n v="965.11999999999989"/>
    <x v="69"/>
    <n v="60"/>
    <x v="7"/>
  </r>
  <r>
    <x v="7"/>
    <n v="8840230.9800000004"/>
    <x v="70"/>
    <n v="60"/>
    <x v="7"/>
  </r>
  <r>
    <x v="8"/>
    <n v="965.11999999999989"/>
    <x v="69"/>
    <n v="60"/>
    <x v="7"/>
  </r>
  <r>
    <x v="8"/>
    <n v="10330178.310000001"/>
    <x v="70"/>
    <n v="60"/>
    <x v="7"/>
  </r>
  <r>
    <x v="9"/>
    <n v="965.11999999999989"/>
    <x v="69"/>
    <n v="60"/>
    <x v="7"/>
  </r>
  <r>
    <x v="9"/>
    <n v="8972344.3300000001"/>
    <x v="70"/>
    <n v="60"/>
    <x v="7"/>
  </r>
  <r>
    <x v="10"/>
    <n v="965.11999999999989"/>
    <x v="69"/>
    <n v="60"/>
    <x v="7"/>
  </r>
  <r>
    <x v="10"/>
    <n v="9732964.3599999994"/>
    <x v="70"/>
    <n v="60"/>
    <x v="7"/>
  </r>
  <r>
    <x v="11"/>
    <n v="965.11999999999989"/>
    <x v="69"/>
    <n v="60"/>
    <x v="7"/>
  </r>
  <r>
    <x v="11"/>
    <n v="9643371.3699999992"/>
    <x v="70"/>
    <n v="60"/>
    <x v="7"/>
  </r>
  <r>
    <x v="0"/>
    <n v="0"/>
    <x v="71"/>
    <n v="61"/>
    <x v="2"/>
  </r>
  <r>
    <x v="0"/>
    <n v="2587580.17"/>
    <x v="72"/>
    <n v="61"/>
    <x v="2"/>
  </r>
  <r>
    <x v="1"/>
    <n v="0"/>
    <x v="71"/>
    <n v="61"/>
    <x v="2"/>
  </r>
  <r>
    <x v="1"/>
    <n v="2507200.64"/>
    <x v="72"/>
    <n v="61"/>
    <x v="2"/>
  </r>
  <r>
    <x v="2"/>
    <n v="0"/>
    <x v="71"/>
    <n v="61"/>
    <x v="2"/>
  </r>
  <r>
    <x v="2"/>
    <n v="2541587.85"/>
    <x v="72"/>
    <n v="61"/>
    <x v="2"/>
  </r>
  <r>
    <x v="3"/>
    <n v="0"/>
    <x v="71"/>
    <n v="61"/>
    <x v="2"/>
  </r>
  <r>
    <x v="3"/>
    <n v="3039416.33"/>
    <x v="72"/>
    <n v="61"/>
    <x v="2"/>
  </r>
  <r>
    <x v="4"/>
    <n v="196.94999999999996"/>
    <x v="71"/>
    <n v="61"/>
    <x v="2"/>
  </r>
  <r>
    <x v="4"/>
    <n v="2467031.64"/>
    <x v="72"/>
    <n v="61"/>
    <x v="2"/>
  </r>
  <r>
    <x v="5"/>
    <n v="0"/>
    <x v="71"/>
    <n v="61"/>
    <x v="2"/>
  </r>
  <r>
    <x v="5"/>
    <n v="2866681.24"/>
    <x v="72"/>
    <n v="61"/>
    <x v="2"/>
  </r>
  <r>
    <x v="6"/>
    <n v="0"/>
    <x v="71"/>
    <n v="61"/>
    <x v="2"/>
  </r>
  <r>
    <x v="6"/>
    <n v="2759634.3"/>
    <x v="72"/>
    <n v="61"/>
    <x v="2"/>
  </r>
  <r>
    <x v="7"/>
    <n v="0"/>
    <x v="71"/>
    <n v="61"/>
    <x v="2"/>
  </r>
  <r>
    <x v="7"/>
    <n v="2696312.78"/>
    <x v="72"/>
    <n v="61"/>
    <x v="2"/>
  </r>
  <r>
    <x v="8"/>
    <n v="0"/>
    <x v="71"/>
    <n v="61"/>
    <x v="2"/>
  </r>
  <r>
    <x v="8"/>
    <n v="3005722.78"/>
    <x v="72"/>
    <n v="61"/>
    <x v="2"/>
  </r>
  <r>
    <x v="9"/>
    <n v="0"/>
    <x v="71"/>
    <n v="61"/>
    <x v="2"/>
  </r>
  <r>
    <x v="9"/>
    <n v="2944829.68"/>
    <x v="72"/>
    <n v="61"/>
    <x v="2"/>
  </r>
  <r>
    <x v="10"/>
    <n v="0"/>
    <x v="71"/>
    <n v="61"/>
    <x v="2"/>
  </r>
  <r>
    <x v="10"/>
    <n v="3324544.11"/>
    <x v="72"/>
    <n v="61"/>
    <x v="2"/>
  </r>
  <r>
    <x v="11"/>
    <n v="0"/>
    <x v="71"/>
    <n v="61"/>
    <x v="2"/>
  </r>
  <r>
    <x v="11"/>
    <n v="3074141.6"/>
    <x v="72"/>
    <n v="61"/>
    <x v="2"/>
  </r>
  <r>
    <x v="0"/>
    <n v="397934.59999999992"/>
    <x v="73"/>
    <n v="62"/>
    <x v="7"/>
  </r>
  <r>
    <x v="1"/>
    <n v="211778.70999999996"/>
    <x v="73"/>
    <n v="62"/>
    <x v="7"/>
  </r>
  <r>
    <x v="2"/>
    <n v="249942.98"/>
    <x v="73"/>
    <n v="62"/>
    <x v="7"/>
  </r>
  <r>
    <x v="3"/>
    <n v="246728.01"/>
    <x v="73"/>
    <n v="62"/>
    <x v="7"/>
  </r>
  <r>
    <x v="4"/>
    <n v="240780.04000000004"/>
    <x v="73"/>
    <n v="62"/>
    <x v="7"/>
  </r>
  <r>
    <x v="5"/>
    <n v="249509.7"/>
    <x v="73"/>
    <n v="62"/>
    <x v="7"/>
  </r>
  <r>
    <x v="6"/>
    <n v="282260.08"/>
    <x v="73"/>
    <n v="62"/>
    <x v="7"/>
  </r>
  <r>
    <x v="7"/>
    <n v="255937.62999999998"/>
    <x v="73"/>
    <n v="62"/>
    <x v="7"/>
  </r>
  <r>
    <x v="8"/>
    <n v="330993.19"/>
    <x v="73"/>
    <n v="62"/>
    <x v="7"/>
  </r>
  <r>
    <x v="9"/>
    <n v="249270.38"/>
    <x v="73"/>
    <n v="62"/>
    <x v="7"/>
  </r>
  <r>
    <x v="10"/>
    <n v="322161.34000000003"/>
    <x v="73"/>
    <n v="62"/>
    <x v="7"/>
  </r>
  <r>
    <x v="11"/>
    <n v="285675.59000000003"/>
    <x v="73"/>
    <n v="62"/>
    <x v="7"/>
  </r>
  <r>
    <x v="0"/>
    <n v="50332935.340000004"/>
    <x v="74"/>
    <n v="63"/>
    <x v="2"/>
  </r>
  <r>
    <x v="1"/>
    <n v="49575085.93"/>
    <x v="74"/>
    <n v="63"/>
    <x v="2"/>
  </r>
  <r>
    <x v="2"/>
    <n v="60358519.68"/>
    <x v="74"/>
    <n v="63"/>
    <x v="2"/>
  </r>
  <r>
    <x v="3"/>
    <n v="45175725.389999993"/>
    <x v="74"/>
    <n v="63"/>
    <x v="2"/>
  </r>
  <r>
    <x v="4"/>
    <n v="28378346.710000001"/>
    <x v="74"/>
    <n v="63"/>
    <x v="2"/>
  </r>
  <r>
    <x v="5"/>
    <n v="53921962.25999999"/>
    <x v="74"/>
    <n v="63"/>
    <x v="2"/>
  </r>
  <r>
    <x v="6"/>
    <n v="34830840.25"/>
    <x v="74"/>
    <n v="63"/>
    <x v="2"/>
  </r>
  <r>
    <x v="7"/>
    <n v="51154219.75999999"/>
    <x v="74"/>
    <n v="63"/>
    <x v="2"/>
  </r>
  <r>
    <x v="8"/>
    <n v="59973203.969999999"/>
    <x v="74"/>
    <n v="63"/>
    <x v="2"/>
  </r>
  <r>
    <x v="9"/>
    <n v="39903310.75"/>
    <x v="74"/>
    <n v="63"/>
    <x v="2"/>
  </r>
  <r>
    <x v="10"/>
    <n v="38323955.340000004"/>
    <x v="74"/>
    <n v="63"/>
    <x v="2"/>
  </r>
  <r>
    <x v="11"/>
    <n v="40326720.689999998"/>
    <x v="74"/>
    <n v="63"/>
    <x v="2"/>
  </r>
  <r>
    <x v="0"/>
    <n v="1311760090.8900001"/>
    <x v="75"/>
    <n v="64"/>
    <x v="8"/>
  </r>
  <r>
    <x v="1"/>
    <n v="1179388010.28"/>
    <x v="75"/>
    <n v="64"/>
    <x v="8"/>
  </r>
  <r>
    <x v="2"/>
    <n v="1058269376.73"/>
    <x v="75"/>
    <n v="64"/>
    <x v="8"/>
  </r>
  <r>
    <x v="3"/>
    <n v="1313605657.3399999"/>
    <x v="75"/>
    <n v="64"/>
    <x v="8"/>
  </r>
  <r>
    <x v="4"/>
    <n v="1189810636.3800001"/>
    <x v="75"/>
    <n v="64"/>
    <x v="8"/>
  </r>
  <r>
    <x v="5"/>
    <n v="1130697019.45"/>
    <x v="75"/>
    <n v="64"/>
    <x v="8"/>
  </r>
  <r>
    <x v="6"/>
    <n v="1009666690.61"/>
    <x v="75"/>
    <n v="64"/>
    <x v="8"/>
  </r>
  <r>
    <x v="7"/>
    <n v="1012347546.66"/>
    <x v="75"/>
    <n v="64"/>
    <x v="8"/>
  </r>
  <r>
    <x v="8"/>
    <n v="1119722488.55"/>
    <x v="75"/>
    <n v="64"/>
    <x v="8"/>
  </r>
  <r>
    <x v="9"/>
    <n v="1162447512.2"/>
    <x v="75"/>
    <n v="64"/>
    <x v="8"/>
  </r>
  <r>
    <x v="10"/>
    <n v="1268325586.9200001"/>
    <x v="75"/>
    <n v="64"/>
    <x v="8"/>
  </r>
  <r>
    <x v="11"/>
    <n v="1328700176.72"/>
    <x v="75"/>
    <n v="64"/>
    <x v="8"/>
  </r>
  <r>
    <x v="0"/>
    <n v="197534.22"/>
    <x v="76"/>
    <n v="65"/>
    <x v="1"/>
  </r>
  <r>
    <x v="1"/>
    <n v="136215.31"/>
    <x v="76"/>
    <n v="65"/>
    <x v="1"/>
  </r>
  <r>
    <x v="2"/>
    <n v="72882.7"/>
    <x v="76"/>
    <n v="65"/>
    <x v="1"/>
  </r>
  <r>
    <x v="3"/>
    <n v="47277.94"/>
    <x v="76"/>
    <n v="65"/>
    <x v="1"/>
  </r>
  <r>
    <x v="4"/>
    <n v="125141.88"/>
    <x v="76"/>
    <n v="65"/>
    <x v="1"/>
  </r>
  <r>
    <x v="5"/>
    <n v="48357.919999999991"/>
    <x v="76"/>
    <n v="65"/>
    <x v="1"/>
  </r>
  <r>
    <x v="6"/>
    <n v="56776.41"/>
    <x v="76"/>
    <n v="65"/>
    <x v="1"/>
  </r>
  <r>
    <x v="7"/>
    <n v="76539.100000000006"/>
    <x v="76"/>
    <n v="65"/>
    <x v="1"/>
  </r>
  <r>
    <x v="8"/>
    <n v="48327.9"/>
    <x v="76"/>
    <n v="65"/>
    <x v="1"/>
  </r>
  <r>
    <x v="9"/>
    <n v="82480.789999999994"/>
    <x v="76"/>
    <n v="65"/>
    <x v="1"/>
  </r>
  <r>
    <x v="10"/>
    <n v="44354.27"/>
    <x v="76"/>
    <n v="65"/>
    <x v="1"/>
  </r>
  <r>
    <x v="11"/>
    <n v="81474.520000000019"/>
    <x v="76"/>
    <n v="65"/>
    <x v="1"/>
  </r>
  <r>
    <x v="0"/>
    <n v="63114.15"/>
    <x v="77"/>
    <n v="66"/>
    <x v="4"/>
  </r>
  <r>
    <x v="1"/>
    <n v="44076.24"/>
    <x v="77"/>
    <n v="66"/>
    <x v="4"/>
  </r>
  <r>
    <x v="2"/>
    <n v="79192.37"/>
    <x v="77"/>
    <n v="66"/>
    <x v="4"/>
  </r>
  <r>
    <x v="3"/>
    <n v="77518.14"/>
    <x v="77"/>
    <n v="66"/>
    <x v="4"/>
  </r>
  <r>
    <x v="4"/>
    <n v="51627.18"/>
    <x v="77"/>
    <n v="66"/>
    <x v="4"/>
  </r>
  <r>
    <x v="5"/>
    <n v="52497.32"/>
    <x v="77"/>
    <n v="66"/>
    <x v="4"/>
  </r>
  <r>
    <x v="6"/>
    <n v="64158.400000000001"/>
    <x v="77"/>
    <n v="66"/>
    <x v="4"/>
  </r>
  <r>
    <x v="7"/>
    <n v="75361.09"/>
    <x v="77"/>
    <n v="66"/>
    <x v="4"/>
  </r>
  <r>
    <x v="8"/>
    <n v="91479"/>
    <x v="77"/>
    <n v="66"/>
    <x v="4"/>
  </r>
  <r>
    <x v="9"/>
    <n v="98518.61"/>
    <x v="77"/>
    <n v="66"/>
    <x v="4"/>
  </r>
  <r>
    <x v="10"/>
    <n v="65743.17"/>
    <x v="77"/>
    <n v="66"/>
    <x v="4"/>
  </r>
  <r>
    <x v="11"/>
    <n v="84175.74"/>
    <x v="77"/>
    <n v="66"/>
    <x v="4"/>
  </r>
  <r>
    <x v="0"/>
    <n v="160932.87"/>
    <x v="78"/>
    <n v="67"/>
    <x v="7"/>
  </r>
  <r>
    <x v="1"/>
    <n v="172645.34"/>
    <x v="78"/>
    <n v="67"/>
    <x v="7"/>
  </r>
  <r>
    <x v="2"/>
    <n v="113223.92000000001"/>
    <x v="78"/>
    <n v="67"/>
    <x v="7"/>
  </r>
  <r>
    <x v="3"/>
    <n v="134517.47"/>
    <x v="78"/>
    <n v="67"/>
    <x v="7"/>
  </r>
  <r>
    <x v="4"/>
    <n v="138334.29999999999"/>
    <x v="78"/>
    <n v="67"/>
    <x v="7"/>
  </r>
  <r>
    <x v="5"/>
    <n v="202802.48000000004"/>
    <x v="78"/>
    <n v="67"/>
    <x v="7"/>
  </r>
  <r>
    <x v="6"/>
    <n v="176260.04999999996"/>
    <x v="78"/>
    <n v="67"/>
    <x v="7"/>
  </r>
  <r>
    <x v="7"/>
    <n v="182946.08"/>
    <x v="78"/>
    <n v="67"/>
    <x v="7"/>
  </r>
  <r>
    <x v="8"/>
    <n v="238377.8"/>
    <x v="78"/>
    <n v="67"/>
    <x v="7"/>
  </r>
  <r>
    <x v="9"/>
    <n v="157298.25"/>
    <x v="78"/>
    <n v="67"/>
    <x v="7"/>
  </r>
  <r>
    <x v="10"/>
    <n v="208234.45"/>
    <x v="78"/>
    <n v="67"/>
    <x v="7"/>
  </r>
  <r>
    <x v="11"/>
    <n v="208227.86"/>
    <x v="78"/>
    <n v="67"/>
    <x v="7"/>
  </r>
  <r>
    <x v="0"/>
    <n v="283803.94"/>
    <x v="79"/>
    <n v="68"/>
    <x v="3"/>
  </r>
  <r>
    <x v="1"/>
    <n v="193917.82999999996"/>
    <x v="79"/>
    <n v="68"/>
    <x v="3"/>
  </r>
  <r>
    <x v="2"/>
    <n v="218849.97"/>
    <x v="79"/>
    <n v="68"/>
    <x v="3"/>
  </r>
  <r>
    <x v="3"/>
    <n v="244776.64000000004"/>
    <x v="79"/>
    <n v="68"/>
    <x v="3"/>
  </r>
  <r>
    <x v="4"/>
    <n v="190879.35999999999"/>
    <x v="79"/>
    <n v="68"/>
    <x v="3"/>
  </r>
  <r>
    <x v="5"/>
    <n v="243573.13"/>
    <x v="79"/>
    <n v="68"/>
    <x v="3"/>
  </r>
  <r>
    <x v="6"/>
    <n v="414394.53000000009"/>
    <x v="79"/>
    <n v="68"/>
    <x v="3"/>
  </r>
  <r>
    <x v="7"/>
    <n v="257908.83999999997"/>
    <x v="79"/>
    <n v="68"/>
    <x v="3"/>
  </r>
  <r>
    <x v="8"/>
    <n v="255302.81"/>
    <x v="79"/>
    <n v="68"/>
    <x v="3"/>
  </r>
  <r>
    <x v="9"/>
    <n v="260073.79999999996"/>
    <x v="79"/>
    <n v="68"/>
    <x v="3"/>
  </r>
  <r>
    <x v="10"/>
    <n v="288445.06"/>
    <x v="79"/>
    <n v="68"/>
    <x v="3"/>
  </r>
  <r>
    <x v="11"/>
    <n v="214891.49"/>
    <x v="79"/>
    <n v="68"/>
    <x v="3"/>
  </r>
  <r>
    <x v="0"/>
    <n v="13400524.720000001"/>
    <x v="80"/>
    <n v="69"/>
    <x v="2"/>
  </r>
  <r>
    <x v="1"/>
    <n v="7035484.2999999998"/>
    <x v="80"/>
    <n v="69"/>
    <x v="2"/>
  </r>
  <r>
    <x v="2"/>
    <n v="10523592.35"/>
    <x v="80"/>
    <n v="69"/>
    <x v="2"/>
  </r>
  <r>
    <x v="3"/>
    <n v="13987960.699999997"/>
    <x v="80"/>
    <n v="69"/>
    <x v="2"/>
  </r>
  <r>
    <x v="4"/>
    <n v="9509734.9900000002"/>
    <x v="80"/>
    <n v="69"/>
    <x v="2"/>
  </r>
  <r>
    <x v="5"/>
    <n v="11228350.800000001"/>
    <x v="80"/>
    <n v="69"/>
    <x v="2"/>
  </r>
  <r>
    <x v="6"/>
    <n v="12436590.050000003"/>
    <x v="80"/>
    <n v="69"/>
    <x v="2"/>
  </r>
  <r>
    <x v="7"/>
    <n v="11714223.960000003"/>
    <x v="80"/>
    <n v="69"/>
    <x v="2"/>
  </r>
  <r>
    <x v="8"/>
    <n v="10571991.66"/>
    <x v="80"/>
    <n v="69"/>
    <x v="2"/>
  </r>
  <r>
    <x v="9"/>
    <n v="11807540.449999999"/>
    <x v="80"/>
    <n v="69"/>
    <x v="2"/>
  </r>
  <r>
    <x v="10"/>
    <n v="8874706.75"/>
    <x v="80"/>
    <n v="69"/>
    <x v="2"/>
  </r>
  <r>
    <x v="11"/>
    <n v="9777040.7400000002"/>
    <x v="80"/>
    <n v="69"/>
    <x v="2"/>
  </r>
  <r>
    <x v="0"/>
    <n v="165178.85999999999"/>
    <x v="81"/>
    <n v="70"/>
    <x v="5"/>
  </r>
  <r>
    <x v="1"/>
    <n v="210641.62"/>
    <x v="81"/>
    <n v="70"/>
    <x v="5"/>
  </r>
  <r>
    <x v="2"/>
    <n v="199606.06"/>
    <x v="81"/>
    <n v="70"/>
    <x v="5"/>
  </r>
  <r>
    <x v="3"/>
    <n v="159471.03"/>
    <x v="81"/>
    <n v="70"/>
    <x v="5"/>
  </r>
  <r>
    <x v="4"/>
    <n v="115686.33"/>
    <x v="81"/>
    <n v="70"/>
    <x v="5"/>
  </r>
  <r>
    <x v="5"/>
    <n v="113091.94999999998"/>
    <x v="81"/>
    <n v="70"/>
    <x v="5"/>
  </r>
  <r>
    <x v="6"/>
    <n v="94286.979999999981"/>
    <x v="81"/>
    <n v="70"/>
    <x v="5"/>
  </r>
  <r>
    <x v="7"/>
    <n v="90384.13"/>
    <x v="81"/>
    <n v="70"/>
    <x v="5"/>
  </r>
  <r>
    <x v="8"/>
    <n v="97865.5"/>
    <x v="81"/>
    <n v="70"/>
    <x v="5"/>
  </r>
  <r>
    <x v="9"/>
    <n v="100281.66"/>
    <x v="81"/>
    <n v="70"/>
    <x v="5"/>
  </r>
  <r>
    <x v="10"/>
    <n v="101747.99"/>
    <x v="81"/>
    <n v="70"/>
    <x v="5"/>
  </r>
  <r>
    <x v="11"/>
    <n v="93943.7"/>
    <x v="81"/>
    <n v="70"/>
    <x v="5"/>
  </r>
  <r>
    <x v="0"/>
    <n v="13521.39"/>
    <x v="82"/>
    <n v="71"/>
    <x v="5"/>
  </r>
  <r>
    <x v="1"/>
    <n v="17639.7"/>
    <x v="82"/>
    <n v="71"/>
    <x v="5"/>
  </r>
  <r>
    <x v="2"/>
    <n v="34033.06"/>
    <x v="82"/>
    <n v="71"/>
    <x v="5"/>
  </r>
  <r>
    <x v="3"/>
    <n v="22582.23"/>
    <x v="82"/>
    <n v="71"/>
    <x v="5"/>
  </r>
  <r>
    <x v="4"/>
    <n v="19075.580000000002"/>
    <x v="82"/>
    <n v="71"/>
    <x v="5"/>
  </r>
  <r>
    <x v="5"/>
    <n v="22962.07"/>
    <x v="82"/>
    <n v="71"/>
    <x v="5"/>
  </r>
  <r>
    <x v="6"/>
    <n v="57636.87"/>
    <x v="82"/>
    <n v="71"/>
    <x v="5"/>
  </r>
  <r>
    <x v="7"/>
    <n v="71198.3"/>
    <x v="82"/>
    <n v="71"/>
    <x v="5"/>
  </r>
  <r>
    <x v="8"/>
    <n v="18054.560000000005"/>
    <x v="82"/>
    <n v="71"/>
    <x v="5"/>
  </r>
  <r>
    <x v="9"/>
    <n v="15393.19"/>
    <x v="82"/>
    <n v="71"/>
    <x v="5"/>
  </r>
  <r>
    <x v="10"/>
    <n v="13915.73"/>
    <x v="82"/>
    <n v="71"/>
    <x v="5"/>
  </r>
  <r>
    <x v="11"/>
    <n v="17638.27"/>
    <x v="82"/>
    <n v="71"/>
    <x v="5"/>
  </r>
  <r>
    <x v="0"/>
    <n v="32479336.559999999"/>
    <x v="83"/>
    <n v="72"/>
    <x v="6"/>
  </r>
  <r>
    <x v="1"/>
    <n v="9878808.9900000002"/>
    <x v="83"/>
    <n v="72"/>
    <x v="6"/>
  </r>
  <r>
    <x v="2"/>
    <n v="10505870.140000001"/>
    <x v="83"/>
    <n v="72"/>
    <x v="6"/>
  </r>
  <r>
    <x v="3"/>
    <n v="12011556.17"/>
    <x v="83"/>
    <n v="72"/>
    <x v="6"/>
  </r>
  <r>
    <x v="4"/>
    <n v="9390875.339999998"/>
    <x v="83"/>
    <n v="72"/>
    <x v="6"/>
  </r>
  <r>
    <x v="5"/>
    <n v="9482436.0800000001"/>
    <x v="83"/>
    <n v="72"/>
    <x v="6"/>
  </r>
  <r>
    <x v="6"/>
    <n v="13857160.779999999"/>
    <x v="83"/>
    <n v="72"/>
    <x v="6"/>
  </r>
  <r>
    <x v="7"/>
    <n v="15846559.880000001"/>
    <x v="83"/>
    <n v="72"/>
    <x v="6"/>
  </r>
  <r>
    <x v="8"/>
    <n v="12654517.960000003"/>
    <x v="83"/>
    <n v="72"/>
    <x v="6"/>
  </r>
  <r>
    <x v="9"/>
    <n v="25626128.420000002"/>
    <x v="83"/>
    <n v="72"/>
    <x v="6"/>
  </r>
  <r>
    <x v="10"/>
    <n v="22481174.530000005"/>
    <x v="83"/>
    <n v="72"/>
    <x v="6"/>
  </r>
  <r>
    <x v="11"/>
    <n v="28294432.670000002"/>
    <x v="83"/>
    <n v="72"/>
    <x v="6"/>
  </r>
  <r>
    <x v="0"/>
    <n v="513786.41"/>
    <x v="84"/>
    <n v="73"/>
    <x v="6"/>
  </r>
  <r>
    <x v="1"/>
    <n v="314017.69"/>
    <x v="84"/>
    <n v="73"/>
    <x v="6"/>
  </r>
  <r>
    <x v="2"/>
    <n v="367678.05"/>
    <x v="84"/>
    <n v="73"/>
    <x v="6"/>
  </r>
  <r>
    <x v="3"/>
    <n v="299997.38"/>
    <x v="84"/>
    <n v="73"/>
    <x v="6"/>
  </r>
  <r>
    <x v="4"/>
    <n v="360409.2"/>
    <x v="84"/>
    <n v="73"/>
    <x v="6"/>
  </r>
  <r>
    <x v="5"/>
    <n v="372868.5"/>
    <x v="84"/>
    <n v="73"/>
    <x v="6"/>
  </r>
  <r>
    <x v="6"/>
    <n v="704249.5"/>
    <x v="84"/>
    <n v="73"/>
    <x v="6"/>
  </r>
  <r>
    <x v="7"/>
    <n v="504895.31"/>
    <x v="84"/>
    <n v="73"/>
    <x v="6"/>
  </r>
  <r>
    <x v="8"/>
    <n v="400176.32"/>
    <x v="84"/>
    <n v="73"/>
    <x v="6"/>
  </r>
  <r>
    <x v="9"/>
    <n v="616968.20999999985"/>
    <x v="84"/>
    <n v="73"/>
    <x v="6"/>
  </r>
  <r>
    <x v="10"/>
    <n v="691754.72"/>
    <x v="84"/>
    <n v="73"/>
    <x v="6"/>
  </r>
  <r>
    <x v="11"/>
    <n v="668408.52"/>
    <x v="84"/>
    <n v="73"/>
    <x v="6"/>
  </r>
  <r>
    <x v="0"/>
    <n v="14706659.220000001"/>
    <x v="85"/>
    <n v="74"/>
    <x v="6"/>
  </r>
  <r>
    <x v="1"/>
    <n v="8573797.1999999993"/>
    <x v="85"/>
    <n v="74"/>
    <x v="6"/>
  </r>
  <r>
    <x v="2"/>
    <n v="12822069.32"/>
    <x v="85"/>
    <n v="74"/>
    <x v="6"/>
  </r>
  <r>
    <x v="3"/>
    <n v="13647870.23"/>
    <x v="85"/>
    <n v="74"/>
    <x v="6"/>
  </r>
  <r>
    <x v="4"/>
    <n v="8408629.9199999981"/>
    <x v="85"/>
    <n v="74"/>
    <x v="6"/>
  </r>
  <r>
    <x v="5"/>
    <n v="10921489.74"/>
    <x v="85"/>
    <n v="74"/>
    <x v="6"/>
  </r>
  <r>
    <x v="6"/>
    <n v="10429269.550000001"/>
    <x v="85"/>
    <n v="74"/>
    <x v="6"/>
  </r>
  <r>
    <x v="7"/>
    <n v="10034878.560000001"/>
    <x v="85"/>
    <n v="74"/>
    <x v="6"/>
  </r>
  <r>
    <x v="8"/>
    <n v="12397629.73"/>
    <x v="85"/>
    <n v="74"/>
    <x v="6"/>
  </r>
  <r>
    <x v="9"/>
    <n v="10711099.83"/>
    <x v="85"/>
    <n v="74"/>
    <x v="6"/>
  </r>
  <r>
    <x v="10"/>
    <n v="11603732.33"/>
    <x v="85"/>
    <n v="74"/>
    <x v="6"/>
  </r>
  <r>
    <x v="11"/>
    <n v="12089859.470000001"/>
    <x v="85"/>
    <n v="74"/>
    <x v="6"/>
  </r>
  <r>
    <x v="0"/>
    <n v="106875.36"/>
    <x v="86"/>
    <n v="75"/>
    <x v="2"/>
  </r>
  <r>
    <x v="1"/>
    <n v="35779.61"/>
    <x v="86"/>
    <n v="75"/>
    <x v="2"/>
  </r>
  <r>
    <x v="2"/>
    <n v="64619.95"/>
    <x v="86"/>
    <n v="75"/>
    <x v="2"/>
  </r>
  <r>
    <x v="3"/>
    <n v="53741.09"/>
    <x v="86"/>
    <n v="75"/>
    <x v="2"/>
  </r>
  <r>
    <x v="4"/>
    <n v="317869.55"/>
    <x v="86"/>
    <n v="75"/>
    <x v="2"/>
  </r>
  <r>
    <x v="5"/>
    <n v="42462.98"/>
    <x v="86"/>
    <n v="75"/>
    <x v="2"/>
  </r>
  <r>
    <x v="6"/>
    <n v="39904.51"/>
    <x v="86"/>
    <n v="75"/>
    <x v="2"/>
  </r>
  <r>
    <x v="7"/>
    <n v="40589.959999999992"/>
    <x v="86"/>
    <n v="75"/>
    <x v="2"/>
  </r>
  <r>
    <x v="8"/>
    <n v="63454.66"/>
    <x v="86"/>
    <n v="75"/>
    <x v="2"/>
  </r>
  <r>
    <x v="9"/>
    <n v="40567.660000000003"/>
    <x v="86"/>
    <n v="75"/>
    <x v="2"/>
  </r>
  <r>
    <x v="10"/>
    <n v="42837.79"/>
    <x v="86"/>
    <n v="75"/>
    <x v="2"/>
  </r>
  <r>
    <x v="11"/>
    <n v="27755.45"/>
    <x v="86"/>
    <n v="75"/>
    <x v="2"/>
  </r>
  <r>
    <x v="0"/>
    <n v="81600.960000000006"/>
    <x v="87"/>
    <n v="76"/>
    <x v="4"/>
  </r>
  <r>
    <x v="1"/>
    <n v="46278.95"/>
    <x v="87"/>
    <n v="76"/>
    <x v="4"/>
  </r>
  <r>
    <x v="2"/>
    <n v="70812.67"/>
    <x v="87"/>
    <n v="76"/>
    <x v="4"/>
  </r>
  <r>
    <x v="3"/>
    <n v="78413.070000000007"/>
    <x v="87"/>
    <n v="76"/>
    <x v="4"/>
  </r>
  <r>
    <x v="4"/>
    <n v="30402.97"/>
    <x v="87"/>
    <n v="76"/>
    <x v="4"/>
  </r>
  <r>
    <x v="5"/>
    <n v="47816.97"/>
    <x v="87"/>
    <n v="76"/>
    <x v="4"/>
  </r>
  <r>
    <x v="6"/>
    <n v="20342.66"/>
    <x v="87"/>
    <n v="76"/>
    <x v="4"/>
  </r>
  <r>
    <x v="7"/>
    <n v="125410.51"/>
    <x v="87"/>
    <n v="76"/>
    <x v="4"/>
  </r>
  <r>
    <x v="8"/>
    <n v="43794.97"/>
    <x v="87"/>
    <n v="76"/>
    <x v="4"/>
  </r>
  <r>
    <x v="9"/>
    <n v="142446.26999999999"/>
    <x v="87"/>
    <n v="76"/>
    <x v="4"/>
  </r>
  <r>
    <x v="10"/>
    <n v="33571.21"/>
    <x v="87"/>
    <n v="76"/>
    <x v="4"/>
  </r>
  <r>
    <x v="11"/>
    <n v="116400.8"/>
    <x v="87"/>
    <n v="76"/>
    <x v="4"/>
  </r>
  <r>
    <x v="0"/>
    <n v="1491057.61"/>
    <x v="88"/>
    <n v="77"/>
    <x v="6"/>
  </r>
  <r>
    <x v="1"/>
    <n v="923600.75"/>
    <x v="88"/>
    <n v="77"/>
    <x v="6"/>
  </r>
  <r>
    <x v="2"/>
    <n v="1039071.2800000001"/>
    <x v="88"/>
    <n v="77"/>
    <x v="6"/>
  </r>
  <r>
    <x v="3"/>
    <n v="1572570.75"/>
    <x v="88"/>
    <n v="77"/>
    <x v="6"/>
  </r>
  <r>
    <x v="4"/>
    <n v="1340062.69"/>
    <x v="88"/>
    <n v="77"/>
    <x v="6"/>
  </r>
  <r>
    <x v="5"/>
    <n v="1549655.49"/>
    <x v="88"/>
    <n v="77"/>
    <x v="6"/>
  </r>
  <r>
    <x v="6"/>
    <n v="1334641.3500000001"/>
    <x v="88"/>
    <n v="77"/>
    <x v="6"/>
  </r>
  <r>
    <x v="7"/>
    <n v="1185366.44"/>
    <x v="88"/>
    <n v="77"/>
    <x v="6"/>
  </r>
  <r>
    <x v="8"/>
    <n v="1251788.93"/>
    <x v="88"/>
    <n v="77"/>
    <x v="6"/>
  </r>
  <r>
    <x v="9"/>
    <n v="1344201.95"/>
    <x v="88"/>
    <n v="77"/>
    <x v="6"/>
  </r>
  <r>
    <x v="10"/>
    <n v="1252007.93"/>
    <x v="88"/>
    <n v="77"/>
    <x v="6"/>
  </r>
  <r>
    <x v="11"/>
    <n v="1476764.18"/>
    <x v="88"/>
    <n v="77"/>
    <x v="6"/>
  </r>
  <r>
    <x v="0"/>
    <n v="585051.51"/>
    <x v="89"/>
    <n v="78"/>
    <x v="7"/>
  </r>
  <r>
    <x v="1"/>
    <n v="600600.68000000017"/>
    <x v="89"/>
    <n v="78"/>
    <x v="7"/>
  </r>
  <r>
    <x v="2"/>
    <n v="586665.35"/>
    <x v="89"/>
    <n v="78"/>
    <x v="7"/>
  </r>
  <r>
    <x v="3"/>
    <n v="636747.99"/>
    <x v="89"/>
    <n v="78"/>
    <x v="7"/>
  </r>
  <r>
    <x v="4"/>
    <n v="544091.59"/>
    <x v="89"/>
    <n v="78"/>
    <x v="7"/>
  </r>
  <r>
    <x v="5"/>
    <n v="572582.98"/>
    <x v="89"/>
    <n v="78"/>
    <x v="7"/>
  </r>
  <r>
    <x v="6"/>
    <n v="607719.54000000015"/>
    <x v="89"/>
    <n v="78"/>
    <x v="7"/>
  </r>
  <r>
    <x v="7"/>
    <n v="824203.32999999984"/>
    <x v="89"/>
    <n v="78"/>
    <x v="7"/>
  </r>
  <r>
    <x v="8"/>
    <n v="840320.82"/>
    <x v="89"/>
    <n v="78"/>
    <x v="7"/>
  </r>
  <r>
    <x v="9"/>
    <n v="799089.31000000017"/>
    <x v="89"/>
    <n v="78"/>
    <x v="7"/>
  </r>
  <r>
    <x v="10"/>
    <n v="790752.19"/>
    <x v="89"/>
    <n v="78"/>
    <x v="7"/>
  </r>
  <r>
    <x v="11"/>
    <n v="820866.68000000017"/>
    <x v="89"/>
    <n v="78"/>
    <x v="7"/>
  </r>
  <r>
    <x v="0"/>
    <n v="8678232.7300000004"/>
    <x v="90"/>
    <n v="79"/>
    <x v="1"/>
  </r>
  <r>
    <x v="1"/>
    <n v="6101284.8499999996"/>
    <x v="90"/>
    <n v="79"/>
    <x v="1"/>
  </r>
  <r>
    <x v="2"/>
    <n v="10006374.07"/>
    <x v="90"/>
    <n v="79"/>
    <x v="1"/>
  </r>
  <r>
    <x v="3"/>
    <n v="7644599.6699999999"/>
    <x v="90"/>
    <n v="79"/>
    <x v="1"/>
  </r>
  <r>
    <x v="4"/>
    <n v="7408948.7999999998"/>
    <x v="90"/>
    <n v="79"/>
    <x v="1"/>
  </r>
  <r>
    <x v="5"/>
    <n v="9730915.4499999993"/>
    <x v="90"/>
    <n v="79"/>
    <x v="1"/>
  </r>
  <r>
    <x v="6"/>
    <n v="8495066.2599999998"/>
    <x v="90"/>
    <n v="79"/>
    <x v="1"/>
  </r>
  <r>
    <x v="7"/>
    <n v="7861052.2599999998"/>
    <x v="90"/>
    <n v="79"/>
    <x v="1"/>
  </r>
  <r>
    <x v="8"/>
    <n v="6830037.4699999997"/>
    <x v="90"/>
    <n v="79"/>
    <x v="1"/>
  </r>
  <r>
    <x v="9"/>
    <n v="7824358.4900000002"/>
    <x v="90"/>
    <n v="79"/>
    <x v="1"/>
  </r>
  <r>
    <x v="10"/>
    <n v="7267791.3200000003"/>
    <x v="90"/>
    <n v="79"/>
    <x v="1"/>
  </r>
  <r>
    <x v="11"/>
    <n v="6309706.25"/>
    <x v="90"/>
    <n v="79"/>
    <x v="1"/>
  </r>
  <r>
    <x v="0"/>
    <n v="105338.04"/>
    <x v="91"/>
    <n v="80"/>
    <x v="4"/>
  </r>
  <r>
    <x v="1"/>
    <n v="84083.19"/>
    <x v="91"/>
    <n v="80"/>
    <x v="4"/>
  </r>
  <r>
    <x v="2"/>
    <n v="98862.63"/>
    <x v="91"/>
    <n v="80"/>
    <x v="4"/>
  </r>
  <r>
    <x v="3"/>
    <n v="66208.630000000019"/>
    <x v="91"/>
    <n v="80"/>
    <x v="4"/>
  </r>
  <r>
    <x v="4"/>
    <n v="110133.98"/>
    <x v="91"/>
    <n v="80"/>
    <x v="4"/>
  </r>
  <r>
    <x v="5"/>
    <n v="117143.3"/>
    <x v="91"/>
    <n v="80"/>
    <x v="4"/>
  </r>
  <r>
    <x v="6"/>
    <n v="107766.03"/>
    <x v="91"/>
    <n v="80"/>
    <x v="4"/>
  </r>
  <r>
    <x v="7"/>
    <n v="120697.88"/>
    <x v="91"/>
    <n v="80"/>
    <x v="4"/>
  </r>
  <r>
    <x v="8"/>
    <n v="123786.95"/>
    <x v="91"/>
    <n v="80"/>
    <x v="4"/>
  </r>
  <r>
    <x v="9"/>
    <n v="114352.98"/>
    <x v="91"/>
    <n v="80"/>
    <x v="4"/>
  </r>
  <r>
    <x v="10"/>
    <n v="118942.28"/>
    <x v="91"/>
    <n v="80"/>
    <x v="4"/>
  </r>
  <r>
    <x v="11"/>
    <n v="107570.23"/>
    <x v="91"/>
    <n v="80"/>
    <x v="4"/>
  </r>
  <r>
    <x v="0"/>
    <n v="871548.81999999983"/>
    <x v="92"/>
    <n v="81"/>
    <x v="7"/>
  </r>
  <r>
    <x v="1"/>
    <n v="584185.34"/>
    <x v="92"/>
    <n v="81"/>
    <x v="7"/>
  </r>
  <r>
    <x v="2"/>
    <n v="901751.98"/>
    <x v="92"/>
    <n v="81"/>
    <x v="7"/>
  </r>
  <r>
    <x v="3"/>
    <n v="1015605.25"/>
    <x v="92"/>
    <n v="81"/>
    <x v="7"/>
  </r>
  <r>
    <x v="4"/>
    <n v="609192.26"/>
    <x v="92"/>
    <n v="81"/>
    <x v="7"/>
  </r>
  <r>
    <x v="5"/>
    <n v="900528.19"/>
    <x v="92"/>
    <n v="81"/>
    <x v="7"/>
  </r>
  <r>
    <x v="6"/>
    <n v="623159.98"/>
    <x v="92"/>
    <n v="81"/>
    <x v="7"/>
  </r>
  <r>
    <x v="7"/>
    <n v="674687.22"/>
    <x v="92"/>
    <n v="81"/>
    <x v="7"/>
  </r>
  <r>
    <x v="8"/>
    <n v="1121050.3600000001"/>
    <x v="92"/>
    <n v="81"/>
    <x v="7"/>
  </r>
  <r>
    <x v="9"/>
    <n v="1746349.34"/>
    <x v="92"/>
    <n v="81"/>
    <x v="7"/>
  </r>
  <r>
    <x v="10"/>
    <n v="1748274.82"/>
    <x v="92"/>
    <n v="81"/>
    <x v="7"/>
  </r>
  <r>
    <x v="11"/>
    <n v="642003.28"/>
    <x v="92"/>
    <n v="81"/>
    <x v="7"/>
  </r>
  <r>
    <x v="0"/>
    <n v="761054.52"/>
    <x v="93"/>
    <n v="82"/>
    <x v="5"/>
  </r>
  <r>
    <x v="1"/>
    <n v="536679.27"/>
    <x v="93"/>
    <n v="82"/>
    <x v="5"/>
  </r>
  <r>
    <x v="2"/>
    <n v="1157111.8400000001"/>
    <x v="93"/>
    <n v="82"/>
    <x v="5"/>
  </r>
  <r>
    <x v="3"/>
    <n v="865061.71999999986"/>
    <x v="93"/>
    <n v="82"/>
    <x v="5"/>
  </r>
  <r>
    <x v="4"/>
    <n v="930207.66"/>
    <x v="93"/>
    <n v="82"/>
    <x v="5"/>
  </r>
  <r>
    <x v="5"/>
    <n v="859344.84"/>
    <x v="93"/>
    <n v="82"/>
    <x v="5"/>
  </r>
  <r>
    <x v="6"/>
    <n v="1090583.1000000001"/>
    <x v="93"/>
    <n v="82"/>
    <x v="5"/>
  </r>
  <r>
    <x v="7"/>
    <n v="1172904.98"/>
    <x v="93"/>
    <n v="82"/>
    <x v="5"/>
  </r>
  <r>
    <x v="8"/>
    <n v="748300.48"/>
    <x v="93"/>
    <n v="82"/>
    <x v="5"/>
  </r>
  <r>
    <x v="9"/>
    <n v="417949.69"/>
    <x v="93"/>
    <n v="82"/>
    <x v="5"/>
  </r>
  <r>
    <x v="10"/>
    <n v="469689.38"/>
    <x v="93"/>
    <n v="82"/>
    <x v="5"/>
  </r>
  <r>
    <x v="11"/>
    <n v="378531.25"/>
    <x v="93"/>
    <n v="82"/>
    <x v="5"/>
  </r>
  <r>
    <x v="0"/>
    <n v="222230.23"/>
    <x v="94"/>
    <n v="83"/>
    <x v="1"/>
  </r>
  <r>
    <x v="1"/>
    <n v="136663.4"/>
    <x v="94"/>
    <n v="83"/>
    <x v="1"/>
  </r>
  <r>
    <x v="2"/>
    <n v="94689.4"/>
    <x v="94"/>
    <n v="83"/>
    <x v="1"/>
  </r>
  <r>
    <x v="3"/>
    <n v="87427.15"/>
    <x v="94"/>
    <n v="83"/>
    <x v="1"/>
  </r>
  <r>
    <x v="4"/>
    <n v="120580.47"/>
    <x v="94"/>
    <n v="83"/>
    <x v="1"/>
  </r>
  <r>
    <x v="5"/>
    <n v="62374.33"/>
    <x v="94"/>
    <n v="83"/>
    <x v="1"/>
  </r>
  <r>
    <x v="6"/>
    <n v="101361.73"/>
    <x v="94"/>
    <n v="83"/>
    <x v="1"/>
  </r>
  <r>
    <x v="7"/>
    <n v="112821.88"/>
    <x v="94"/>
    <n v="83"/>
    <x v="1"/>
  </r>
  <r>
    <x v="8"/>
    <n v="119556.94"/>
    <x v="94"/>
    <n v="83"/>
    <x v="1"/>
  </r>
  <r>
    <x v="9"/>
    <n v="137595.95000000001"/>
    <x v="94"/>
    <n v="83"/>
    <x v="1"/>
  </r>
  <r>
    <x v="10"/>
    <n v="130674.5"/>
    <x v="94"/>
    <n v="83"/>
    <x v="1"/>
  </r>
  <r>
    <x v="11"/>
    <n v="109042.33"/>
    <x v="94"/>
    <n v="83"/>
    <x v="1"/>
  </r>
  <r>
    <x v="0"/>
    <n v="404417.98"/>
    <x v="95"/>
    <n v="84"/>
    <x v="2"/>
  </r>
  <r>
    <x v="1"/>
    <n v="320598.8"/>
    <x v="95"/>
    <n v="84"/>
    <x v="2"/>
  </r>
  <r>
    <x v="2"/>
    <n v="300575.82"/>
    <x v="95"/>
    <n v="84"/>
    <x v="2"/>
  </r>
  <r>
    <x v="3"/>
    <n v="390036.65"/>
    <x v="95"/>
    <n v="84"/>
    <x v="2"/>
  </r>
  <r>
    <x v="4"/>
    <n v="558834.68000000005"/>
    <x v="95"/>
    <n v="84"/>
    <x v="2"/>
  </r>
  <r>
    <x v="5"/>
    <n v="459946.44000000006"/>
    <x v="95"/>
    <n v="84"/>
    <x v="2"/>
  </r>
  <r>
    <x v="6"/>
    <n v="461152.34"/>
    <x v="95"/>
    <n v="84"/>
    <x v="2"/>
  </r>
  <r>
    <x v="7"/>
    <n v="377172.92"/>
    <x v="95"/>
    <n v="84"/>
    <x v="2"/>
  </r>
  <r>
    <x v="8"/>
    <n v="586377.39"/>
    <x v="95"/>
    <n v="84"/>
    <x v="2"/>
  </r>
  <r>
    <x v="9"/>
    <n v="821301.1"/>
    <x v="95"/>
    <n v="84"/>
    <x v="2"/>
  </r>
  <r>
    <x v="10"/>
    <n v="1137107.58"/>
    <x v="95"/>
    <n v="84"/>
    <x v="2"/>
  </r>
  <r>
    <x v="11"/>
    <n v="856360.81"/>
    <x v="95"/>
    <n v="84"/>
    <x v="2"/>
  </r>
  <r>
    <x v="0"/>
    <n v="5287.18"/>
    <x v="96"/>
    <n v="85"/>
    <x v="5"/>
  </r>
  <r>
    <x v="1"/>
    <n v="11772.05"/>
    <x v="96"/>
    <n v="85"/>
    <x v="5"/>
  </r>
  <r>
    <x v="2"/>
    <n v="1850.8699999999997"/>
    <x v="96"/>
    <n v="85"/>
    <x v="5"/>
  </r>
  <r>
    <x v="3"/>
    <n v="9402.659999999998"/>
    <x v="96"/>
    <n v="85"/>
    <x v="5"/>
  </r>
  <r>
    <x v="4"/>
    <n v="4813.72"/>
    <x v="96"/>
    <n v="85"/>
    <x v="5"/>
  </r>
  <r>
    <x v="5"/>
    <n v="14722.05"/>
    <x v="96"/>
    <n v="85"/>
    <x v="5"/>
  </r>
  <r>
    <x v="6"/>
    <n v="22869.91"/>
    <x v="96"/>
    <n v="85"/>
    <x v="5"/>
  </r>
  <r>
    <x v="7"/>
    <n v="4413.92"/>
    <x v="96"/>
    <n v="85"/>
    <x v="5"/>
  </r>
  <r>
    <x v="8"/>
    <n v="8393.01"/>
    <x v="96"/>
    <n v="85"/>
    <x v="5"/>
  </r>
  <r>
    <x v="9"/>
    <n v="4869.78"/>
    <x v="96"/>
    <n v="85"/>
    <x v="5"/>
  </r>
  <r>
    <x v="10"/>
    <n v="3225.02"/>
    <x v="96"/>
    <n v="85"/>
    <x v="5"/>
  </r>
  <r>
    <x v="11"/>
    <n v="4032.52"/>
    <x v="96"/>
    <n v="85"/>
    <x v="5"/>
  </r>
  <r>
    <x v="0"/>
    <n v="3297518.4700000007"/>
    <x v="97"/>
    <n v="86"/>
    <x v="6"/>
  </r>
  <r>
    <x v="1"/>
    <n v="2703618.95"/>
    <x v="97"/>
    <n v="86"/>
    <x v="6"/>
  </r>
  <r>
    <x v="2"/>
    <n v="2868376.28"/>
    <x v="97"/>
    <n v="86"/>
    <x v="6"/>
  </r>
  <r>
    <x v="3"/>
    <n v="3669086.06"/>
    <x v="97"/>
    <n v="86"/>
    <x v="6"/>
  </r>
  <r>
    <x v="4"/>
    <n v="6806481.8899999997"/>
    <x v="97"/>
    <n v="86"/>
    <x v="6"/>
  </r>
  <r>
    <x v="5"/>
    <n v="6289661.1699999999"/>
    <x v="97"/>
    <n v="86"/>
    <x v="6"/>
  </r>
  <r>
    <x v="6"/>
    <n v="2641835.0099999998"/>
    <x v="97"/>
    <n v="86"/>
    <x v="6"/>
  </r>
  <r>
    <x v="7"/>
    <n v="3999488.25"/>
    <x v="97"/>
    <n v="86"/>
    <x v="6"/>
  </r>
  <r>
    <x v="8"/>
    <n v="9785083.8399999999"/>
    <x v="97"/>
    <n v="86"/>
    <x v="6"/>
  </r>
  <r>
    <x v="9"/>
    <n v="8457464.0899999999"/>
    <x v="97"/>
    <n v="86"/>
    <x v="6"/>
  </r>
  <r>
    <x v="10"/>
    <n v="9047281.6600000001"/>
    <x v="97"/>
    <n v="86"/>
    <x v="6"/>
  </r>
  <r>
    <x v="11"/>
    <n v="7453704.7800000012"/>
    <x v="97"/>
    <n v="86"/>
    <x v="6"/>
  </r>
  <r>
    <x v="0"/>
    <n v="12071042.73"/>
    <x v="98"/>
    <n v="87"/>
    <x v="2"/>
  </r>
  <r>
    <x v="1"/>
    <n v="11467878.85"/>
    <x v="98"/>
    <n v="87"/>
    <x v="2"/>
  </r>
  <r>
    <x v="2"/>
    <n v="8271759.8499999996"/>
    <x v="98"/>
    <n v="87"/>
    <x v="2"/>
  </r>
  <r>
    <x v="3"/>
    <n v="8170004.8899999997"/>
    <x v="98"/>
    <n v="87"/>
    <x v="2"/>
  </r>
  <r>
    <x v="4"/>
    <n v="6781840.5899999999"/>
    <x v="98"/>
    <n v="87"/>
    <x v="2"/>
  </r>
  <r>
    <x v="5"/>
    <n v="12156781.630000001"/>
    <x v="98"/>
    <n v="87"/>
    <x v="2"/>
  </r>
  <r>
    <x v="6"/>
    <n v="6565915.9000000004"/>
    <x v="98"/>
    <n v="87"/>
    <x v="2"/>
  </r>
  <r>
    <x v="7"/>
    <n v="8434129.6199999992"/>
    <x v="98"/>
    <n v="87"/>
    <x v="2"/>
  </r>
  <r>
    <x v="8"/>
    <n v="11311932.68"/>
    <x v="98"/>
    <n v="87"/>
    <x v="2"/>
  </r>
  <r>
    <x v="9"/>
    <n v="10290382.880000001"/>
    <x v="98"/>
    <n v="87"/>
    <x v="2"/>
  </r>
  <r>
    <x v="10"/>
    <n v="8883382.9100000001"/>
    <x v="98"/>
    <n v="87"/>
    <x v="2"/>
  </r>
  <r>
    <x v="11"/>
    <n v="10716400.4"/>
    <x v="98"/>
    <n v="87"/>
    <x v="2"/>
  </r>
  <r>
    <x v="0"/>
    <n v="8643.7099999999991"/>
    <x v="99"/>
    <n v="88"/>
    <x v="4"/>
  </r>
  <r>
    <x v="1"/>
    <n v="3457.84"/>
    <x v="99"/>
    <n v="88"/>
    <x v="4"/>
  </r>
  <r>
    <x v="2"/>
    <n v="18123.12"/>
    <x v="99"/>
    <n v="88"/>
    <x v="4"/>
  </r>
  <r>
    <x v="3"/>
    <n v="7103.3500000000013"/>
    <x v="99"/>
    <n v="88"/>
    <x v="4"/>
  </r>
  <r>
    <x v="4"/>
    <n v="19470.52"/>
    <x v="99"/>
    <n v="88"/>
    <x v="4"/>
  </r>
  <r>
    <x v="5"/>
    <n v="7740.72"/>
    <x v="99"/>
    <n v="88"/>
    <x v="4"/>
  </r>
  <r>
    <x v="6"/>
    <n v="11383.92"/>
    <x v="99"/>
    <n v="88"/>
    <x v="4"/>
  </r>
  <r>
    <x v="7"/>
    <n v="18946.71"/>
    <x v="99"/>
    <n v="88"/>
    <x v="4"/>
  </r>
  <r>
    <x v="8"/>
    <n v="18156.98"/>
    <x v="99"/>
    <n v="88"/>
    <x v="4"/>
  </r>
  <r>
    <x v="9"/>
    <n v="9046.6200000000008"/>
    <x v="99"/>
    <n v="88"/>
    <x v="4"/>
  </r>
  <r>
    <x v="10"/>
    <n v="6686.37"/>
    <x v="99"/>
    <n v="88"/>
    <x v="4"/>
  </r>
  <r>
    <x v="11"/>
    <n v="6492.84"/>
    <x v="99"/>
    <n v="88"/>
    <x v="4"/>
  </r>
  <r>
    <x v="0"/>
    <n v="139233.25"/>
    <x v="100"/>
    <n v="89"/>
    <x v="6"/>
  </r>
  <r>
    <x v="1"/>
    <n v="182652.33"/>
    <x v="100"/>
    <n v="89"/>
    <x v="6"/>
  </r>
  <r>
    <x v="2"/>
    <n v="123253.37"/>
    <x v="100"/>
    <n v="89"/>
    <x v="6"/>
  </r>
  <r>
    <x v="3"/>
    <n v="124897.13"/>
    <x v="100"/>
    <n v="89"/>
    <x v="6"/>
  </r>
  <r>
    <x v="4"/>
    <n v="123402.63"/>
    <x v="100"/>
    <n v="89"/>
    <x v="6"/>
  </r>
  <r>
    <x v="5"/>
    <n v="240278.68"/>
    <x v="100"/>
    <n v="89"/>
    <x v="6"/>
  </r>
  <r>
    <x v="6"/>
    <n v="174116.82000000004"/>
    <x v="100"/>
    <n v="89"/>
    <x v="6"/>
  </r>
  <r>
    <x v="7"/>
    <n v="233399.20000000004"/>
    <x v="100"/>
    <n v="89"/>
    <x v="6"/>
  </r>
  <r>
    <x v="8"/>
    <n v="128995.95"/>
    <x v="100"/>
    <n v="89"/>
    <x v="6"/>
  </r>
  <r>
    <x v="9"/>
    <n v="122792.02"/>
    <x v="100"/>
    <n v="89"/>
    <x v="6"/>
  </r>
  <r>
    <x v="10"/>
    <n v="124160.53"/>
    <x v="100"/>
    <n v="89"/>
    <x v="6"/>
  </r>
  <r>
    <x v="11"/>
    <n v="138435.14000000001"/>
    <x v="100"/>
    <n v="89"/>
    <x v="6"/>
  </r>
  <r>
    <x v="0"/>
    <n v="358677.41"/>
    <x v="101"/>
    <n v="90"/>
    <x v="3"/>
  </r>
  <r>
    <x v="1"/>
    <n v="356072.98"/>
    <x v="101"/>
    <n v="90"/>
    <x v="3"/>
  </r>
  <r>
    <x v="2"/>
    <n v="623064.23"/>
    <x v="101"/>
    <n v="90"/>
    <x v="3"/>
  </r>
  <r>
    <x v="3"/>
    <n v="821973.75000000012"/>
    <x v="101"/>
    <n v="90"/>
    <x v="3"/>
  </r>
  <r>
    <x v="4"/>
    <n v="319868.46000000002"/>
    <x v="101"/>
    <n v="90"/>
    <x v="3"/>
  </r>
  <r>
    <x v="5"/>
    <n v="336578.47"/>
    <x v="101"/>
    <n v="90"/>
    <x v="3"/>
  </r>
  <r>
    <x v="6"/>
    <n v="308073.55"/>
    <x v="101"/>
    <n v="90"/>
    <x v="3"/>
  </r>
  <r>
    <x v="7"/>
    <n v="297207.28999999998"/>
    <x v="101"/>
    <n v="90"/>
    <x v="3"/>
  </r>
  <r>
    <x v="8"/>
    <n v="292606.06"/>
    <x v="101"/>
    <n v="90"/>
    <x v="3"/>
  </r>
  <r>
    <x v="9"/>
    <n v="261972.29000000004"/>
    <x v="101"/>
    <n v="90"/>
    <x v="3"/>
  </r>
  <r>
    <x v="10"/>
    <n v="243789.91"/>
    <x v="101"/>
    <n v="90"/>
    <x v="3"/>
  </r>
  <r>
    <x v="11"/>
    <n v="711632.92"/>
    <x v="101"/>
    <n v="90"/>
    <x v="3"/>
  </r>
  <r>
    <x v="0"/>
    <n v="660494.36"/>
    <x v="102"/>
    <n v="91"/>
    <x v="1"/>
  </r>
  <r>
    <x v="1"/>
    <n v="632538.55000000005"/>
    <x v="102"/>
    <n v="91"/>
    <x v="1"/>
  </r>
  <r>
    <x v="2"/>
    <n v="539304.30000000005"/>
    <x v="102"/>
    <n v="91"/>
    <x v="1"/>
  </r>
  <r>
    <x v="3"/>
    <n v="308607.53999999998"/>
    <x v="102"/>
    <n v="91"/>
    <x v="1"/>
  </r>
  <r>
    <x v="4"/>
    <n v="376237.96"/>
    <x v="102"/>
    <n v="91"/>
    <x v="1"/>
  </r>
  <r>
    <x v="5"/>
    <n v="260932.97"/>
    <x v="102"/>
    <n v="91"/>
    <x v="1"/>
  </r>
  <r>
    <x v="6"/>
    <n v="253603.73000000004"/>
    <x v="102"/>
    <n v="91"/>
    <x v="1"/>
  </r>
  <r>
    <x v="7"/>
    <n v="363181.22"/>
    <x v="102"/>
    <n v="91"/>
    <x v="1"/>
  </r>
  <r>
    <x v="8"/>
    <n v="182685.70000000004"/>
    <x v="102"/>
    <n v="91"/>
    <x v="1"/>
  </r>
  <r>
    <x v="9"/>
    <n v="275069.42"/>
    <x v="102"/>
    <n v="91"/>
    <x v="1"/>
  </r>
  <r>
    <x v="10"/>
    <n v="327464.15000000008"/>
    <x v="102"/>
    <n v="91"/>
    <x v="1"/>
  </r>
  <r>
    <x v="11"/>
    <n v="322170.73"/>
    <x v="102"/>
    <n v="91"/>
    <x v="1"/>
  </r>
  <r>
    <x v="0"/>
    <n v="1587488.74"/>
    <x v="103"/>
    <n v="92"/>
    <x v="6"/>
  </r>
  <r>
    <x v="1"/>
    <n v="1282627.68"/>
    <x v="103"/>
    <n v="92"/>
    <x v="6"/>
  </r>
  <r>
    <x v="2"/>
    <n v="1127644.71"/>
    <x v="103"/>
    <n v="92"/>
    <x v="6"/>
  </r>
  <r>
    <x v="3"/>
    <n v="1142265.58"/>
    <x v="103"/>
    <n v="92"/>
    <x v="6"/>
  </r>
  <r>
    <x v="4"/>
    <n v="1742917.24"/>
    <x v="103"/>
    <n v="92"/>
    <x v="6"/>
  </r>
  <r>
    <x v="5"/>
    <n v="1797194.28"/>
    <x v="103"/>
    <n v="92"/>
    <x v="6"/>
  </r>
  <r>
    <x v="6"/>
    <n v="1249248.23"/>
    <x v="103"/>
    <n v="92"/>
    <x v="6"/>
  </r>
  <r>
    <x v="7"/>
    <n v="1781401.9099999997"/>
    <x v="103"/>
    <n v="92"/>
    <x v="6"/>
  </r>
  <r>
    <x v="8"/>
    <n v="1483196.1"/>
    <x v="103"/>
    <n v="92"/>
    <x v="6"/>
  </r>
  <r>
    <x v="9"/>
    <n v="1321182.4099999999"/>
    <x v="103"/>
    <n v="92"/>
    <x v="6"/>
  </r>
  <r>
    <x v="10"/>
    <n v="1398824.26"/>
    <x v="103"/>
    <n v="92"/>
    <x v="6"/>
  </r>
  <r>
    <x v="11"/>
    <n v="1126769.2900000003"/>
    <x v="103"/>
    <n v="92"/>
    <x v="6"/>
  </r>
  <r>
    <x v="0"/>
    <n v="1211803.9599999997"/>
    <x v="104"/>
    <n v="1302603"/>
    <x v="9"/>
  </r>
  <r>
    <x v="1"/>
    <n v="2221446.2599999998"/>
    <x v="104"/>
    <n v="1302603"/>
    <x v="9"/>
  </r>
  <r>
    <x v="2"/>
    <n v="1604454.8200000003"/>
    <x v="104"/>
    <n v="1302603"/>
    <x v="9"/>
  </r>
  <r>
    <x v="3"/>
    <n v="2261658.4900000002"/>
    <x v="104"/>
    <n v="1302603"/>
    <x v="9"/>
  </r>
  <r>
    <x v="4"/>
    <n v="1522621.84"/>
    <x v="104"/>
    <n v="1302603"/>
    <x v="9"/>
  </r>
  <r>
    <x v="5"/>
    <n v="1468582.25"/>
    <x v="104"/>
    <n v="1302603"/>
    <x v="9"/>
  </r>
  <r>
    <x v="6"/>
    <n v="1770867.45"/>
    <x v="104"/>
    <n v="1302603"/>
    <x v="9"/>
  </r>
  <r>
    <x v="7"/>
    <n v="1850291.6399999997"/>
    <x v="104"/>
    <n v="1302603"/>
    <x v="9"/>
  </r>
  <r>
    <x v="8"/>
    <n v="2276365.15"/>
    <x v="104"/>
    <n v="1302603"/>
    <x v="9"/>
  </r>
  <r>
    <x v="9"/>
    <n v="1687674.45"/>
    <x v="104"/>
    <n v="1302603"/>
    <x v="9"/>
  </r>
  <r>
    <x v="10"/>
    <n v="2316644.87"/>
    <x v="104"/>
    <n v="1302603"/>
    <x v="9"/>
  </r>
  <r>
    <x v="11"/>
    <n v="3214695.71"/>
    <x v="104"/>
    <n v="1302603"/>
    <x v="9"/>
  </r>
  <r>
    <x v="2"/>
    <n v="299.45999999999998"/>
    <x v="105"/>
    <n v="1501402"/>
    <x v="9"/>
  </r>
  <r>
    <x v="9"/>
    <n v="2370.9899999999998"/>
    <x v="105"/>
    <n v="1501402"/>
    <x v="9"/>
  </r>
  <r>
    <x v="0"/>
    <n v="350097.01"/>
    <x v="106"/>
    <n v="1721000"/>
    <x v="9"/>
  </r>
  <r>
    <x v="1"/>
    <n v="455183.58"/>
    <x v="106"/>
    <n v="1721000"/>
    <x v="9"/>
  </r>
  <r>
    <x v="2"/>
    <n v="320802.13"/>
    <x v="106"/>
    <n v="1721000"/>
    <x v="9"/>
  </r>
  <r>
    <x v="3"/>
    <n v="391686.27"/>
    <x v="106"/>
    <n v="1721000"/>
    <x v="9"/>
  </r>
  <r>
    <x v="4"/>
    <n v="299081.37"/>
    <x v="106"/>
    <n v="1721000"/>
    <x v="9"/>
  </r>
  <r>
    <x v="5"/>
    <n v="360719.75"/>
    <x v="106"/>
    <n v="1721000"/>
    <x v="9"/>
  </r>
  <r>
    <x v="6"/>
    <n v="380294.48"/>
    <x v="106"/>
    <n v="1721000"/>
    <x v="9"/>
  </r>
  <r>
    <x v="7"/>
    <n v="394585.77000000008"/>
    <x v="106"/>
    <n v="1721000"/>
    <x v="9"/>
  </r>
  <r>
    <x v="8"/>
    <n v="332673.58"/>
    <x v="106"/>
    <n v="1721000"/>
    <x v="9"/>
  </r>
  <r>
    <x v="9"/>
    <n v="266410.03000000003"/>
    <x v="106"/>
    <n v="1721000"/>
    <x v="9"/>
  </r>
  <r>
    <x v="10"/>
    <n v="290358.18"/>
    <x v="106"/>
    <n v="1721000"/>
    <x v="9"/>
  </r>
  <r>
    <x v="11"/>
    <n v="340649.1"/>
    <x v="106"/>
    <n v="1721000"/>
    <x v="9"/>
  </r>
  <r>
    <x v="2"/>
    <n v="100798.08"/>
    <x v="107"/>
    <n v="2104057"/>
    <x v="9"/>
  </r>
  <r>
    <x v="3"/>
    <n v="124381.67"/>
    <x v="107"/>
    <n v="2104057"/>
    <x v="9"/>
  </r>
  <r>
    <x v="4"/>
    <n v="193830.39000000004"/>
    <x v="107"/>
    <n v="2104057"/>
    <x v="9"/>
  </r>
  <r>
    <x v="5"/>
    <n v="176595.85999999996"/>
    <x v="107"/>
    <n v="2104057"/>
    <x v="9"/>
  </r>
  <r>
    <x v="6"/>
    <n v="160596.4"/>
    <x v="107"/>
    <n v="2104057"/>
    <x v="9"/>
  </r>
  <r>
    <x v="7"/>
    <n v="172438.29000000004"/>
    <x v="107"/>
    <n v="2104057"/>
    <x v="9"/>
  </r>
  <r>
    <x v="8"/>
    <n v="151208.06"/>
    <x v="107"/>
    <n v="2104057"/>
    <x v="9"/>
  </r>
  <r>
    <x v="9"/>
    <n v="271960.67"/>
    <x v="107"/>
    <n v="2104057"/>
    <x v="9"/>
  </r>
  <r>
    <x v="10"/>
    <n v="127536.89"/>
    <x v="107"/>
    <n v="2104057"/>
    <x v="9"/>
  </r>
  <r>
    <x v="0"/>
    <n v="83981.45"/>
    <x v="108"/>
    <n v="2209401"/>
    <x v="9"/>
  </r>
  <r>
    <x v="1"/>
    <n v="5766.79"/>
    <x v="108"/>
    <n v="2209401"/>
    <x v="9"/>
  </r>
  <r>
    <x v="2"/>
    <n v="4628.72"/>
    <x v="108"/>
    <n v="2209401"/>
    <x v="9"/>
  </r>
  <r>
    <x v="3"/>
    <n v="6199.5299999999988"/>
    <x v="108"/>
    <n v="2209401"/>
    <x v="9"/>
  </r>
  <r>
    <x v="4"/>
    <n v="3479.25"/>
    <x v="108"/>
    <n v="2209401"/>
    <x v="9"/>
  </r>
  <r>
    <x v="5"/>
    <n v="181.13"/>
    <x v="108"/>
    <n v="2209401"/>
    <x v="9"/>
  </r>
  <r>
    <x v="6"/>
    <n v="81.359999999999985"/>
    <x v="108"/>
    <n v="2209401"/>
    <x v="9"/>
  </r>
  <r>
    <x v="7"/>
    <n v="526.75"/>
    <x v="108"/>
    <n v="2209401"/>
    <x v="9"/>
  </r>
  <r>
    <x v="8"/>
    <n v="284.72000000000003"/>
    <x v="108"/>
    <n v="2209401"/>
    <x v="9"/>
  </r>
  <r>
    <x v="9"/>
    <n v="335.58999999999992"/>
    <x v="108"/>
    <n v="2209401"/>
    <x v="9"/>
  </r>
  <r>
    <x v="10"/>
    <n v="142.36000000000001"/>
    <x v="108"/>
    <n v="2209401"/>
    <x v="9"/>
  </r>
  <r>
    <x v="11"/>
    <n v="352.58999999999992"/>
    <x v="108"/>
    <n v="2209401"/>
    <x v="9"/>
  </r>
  <r>
    <x v="0"/>
    <n v="9814.2000000000007"/>
    <x v="109"/>
    <n v="2300150"/>
    <x v="9"/>
  </r>
  <r>
    <x v="1"/>
    <n v="15111.379999999997"/>
    <x v="109"/>
    <n v="2300150"/>
    <x v="9"/>
  </r>
  <r>
    <x v="2"/>
    <n v="20636"/>
    <x v="109"/>
    <n v="2300150"/>
    <x v="9"/>
  </r>
  <r>
    <x v="3"/>
    <n v="23555.26"/>
    <x v="109"/>
    <n v="2300150"/>
    <x v="9"/>
  </r>
  <r>
    <x v="4"/>
    <n v="17774.63"/>
    <x v="109"/>
    <n v="2300150"/>
    <x v="9"/>
  </r>
  <r>
    <x v="5"/>
    <n v="7423.6"/>
    <x v="109"/>
    <n v="2300150"/>
    <x v="9"/>
  </r>
  <r>
    <x v="6"/>
    <n v="14006.23"/>
    <x v="109"/>
    <n v="2300150"/>
    <x v="9"/>
  </r>
  <r>
    <x v="7"/>
    <n v="16948.37"/>
    <x v="109"/>
    <n v="2300150"/>
    <x v="9"/>
  </r>
  <r>
    <x v="8"/>
    <n v="10414.799999999999"/>
    <x v="109"/>
    <n v="2300150"/>
    <x v="9"/>
  </r>
  <r>
    <x v="9"/>
    <n v="16779.740000000002"/>
    <x v="109"/>
    <n v="2300150"/>
    <x v="9"/>
  </r>
  <r>
    <x v="10"/>
    <n v="19214.369999999995"/>
    <x v="109"/>
    <n v="2300150"/>
    <x v="9"/>
  </r>
  <r>
    <x v="11"/>
    <n v="3296.23"/>
    <x v="109"/>
    <n v="2300150"/>
    <x v="9"/>
  </r>
  <r>
    <x v="0"/>
    <n v="16807.73"/>
    <x v="110"/>
    <n v="2301901"/>
    <x v="9"/>
  </r>
  <r>
    <x v="1"/>
    <n v="4872.1099999999997"/>
    <x v="110"/>
    <n v="2301901"/>
    <x v="9"/>
  </r>
  <r>
    <x v="2"/>
    <n v="6773.49"/>
    <x v="110"/>
    <n v="2301901"/>
    <x v="9"/>
  </r>
  <r>
    <x v="3"/>
    <n v="21158.799999999996"/>
    <x v="110"/>
    <n v="2301901"/>
    <x v="9"/>
  </r>
  <r>
    <x v="4"/>
    <n v="62502.55"/>
    <x v="110"/>
    <n v="2301901"/>
    <x v="9"/>
  </r>
  <r>
    <x v="5"/>
    <n v="14839.06"/>
    <x v="110"/>
    <n v="2301901"/>
    <x v="9"/>
  </r>
  <r>
    <x v="6"/>
    <n v="16995.330000000002"/>
    <x v="110"/>
    <n v="2301901"/>
    <x v="9"/>
  </r>
  <r>
    <x v="7"/>
    <n v="18205.55"/>
    <x v="110"/>
    <n v="2301901"/>
    <x v="9"/>
  </r>
  <r>
    <x v="8"/>
    <n v="22456.639999999999"/>
    <x v="110"/>
    <n v="2301901"/>
    <x v="9"/>
  </r>
  <r>
    <x v="9"/>
    <n v="17942.55"/>
    <x v="110"/>
    <n v="2301901"/>
    <x v="9"/>
  </r>
  <r>
    <x v="10"/>
    <n v="11790.27"/>
    <x v="110"/>
    <n v="2301901"/>
    <x v="9"/>
  </r>
  <r>
    <x v="11"/>
    <n v="23424.93"/>
    <x v="110"/>
    <n v="2301901"/>
    <x v="9"/>
  </r>
  <r>
    <x v="0"/>
    <n v="919.58"/>
    <x v="111"/>
    <n v="2303709"/>
    <x v="9"/>
  </r>
  <r>
    <x v="2"/>
    <n v="33.130000000000003"/>
    <x v="111"/>
    <n v="2303709"/>
    <x v="9"/>
  </r>
  <r>
    <x v="3"/>
    <n v="23379.8"/>
    <x v="111"/>
    <n v="2303709"/>
    <x v="9"/>
  </r>
  <r>
    <x v="4"/>
    <n v="14363.1"/>
    <x v="111"/>
    <n v="2303709"/>
    <x v="9"/>
  </r>
  <r>
    <x v="5"/>
    <n v="8683.18"/>
    <x v="111"/>
    <n v="2303709"/>
    <x v="9"/>
  </r>
  <r>
    <x v="6"/>
    <n v="9589.4599999999991"/>
    <x v="111"/>
    <n v="2303709"/>
    <x v="9"/>
  </r>
  <r>
    <x v="7"/>
    <n v="2895.09"/>
    <x v="111"/>
    <n v="2303709"/>
    <x v="9"/>
  </r>
  <r>
    <x v="1"/>
    <n v="3921.26"/>
    <x v="112"/>
    <n v="2304285"/>
    <x v="9"/>
  </r>
  <r>
    <x v="2"/>
    <n v="21366.34"/>
    <x v="112"/>
    <n v="2304285"/>
    <x v="9"/>
  </r>
  <r>
    <x v="3"/>
    <n v="2511.9699999999998"/>
    <x v="112"/>
    <n v="2304285"/>
    <x v="9"/>
  </r>
  <r>
    <x v="4"/>
    <n v="22867.540000000005"/>
    <x v="112"/>
    <n v="2304285"/>
    <x v="9"/>
  </r>
  <r>
    <x v="5"/>
    <n v="20301.830000000002"/>
    <x v="112"/>
    <n v="2304285"/>
    <x v="9"/>
  </r>
  <r>
    <x v="6"/>
    <n v="30912.77"/>
    <x v="112"/>
    <n v="2304285"/>
    <x v="9"/>
  </r>
  <r>
    <x v="8"/>
    <n v="2026.1199999999997"/>
    <x v="112"/>
    <n v="2304285"/>
    <x v="9"/>
  </r>
  <r>
    <x v="9"/>
    <n v="14914.03"/>
    <x v="112"/>
    <n v="2304285"/>
    <x v="9"/>
  </r>
  <r>
    <x v="10"/>
    <n v="43706.580000000009"/>
    <x v="112"/>
    <n v="2304285"/>
    <x v="9"/>
  </r>
  <r>
    <x v="11"/>
    <n v="1653.1"/>
    <x v="112"/>
    <n v="2304285"/>
    <x v="9"/>
  </r>
  <r>
    <x v="0"/>
    <n v="3011.27"/>
    <x v="113"/>
    <n v="2304400"/>
    <x v="9"/>
  </r>
  <r>
    <x v="1"/>
    <n v="469.98"/>
    <x v="113"/>
    <n v="2304400"/>
    <x v="9"/>
  </r>
  <r>
    <x v="2"/>
    <n v="1512.75"/>
    <x v="113"/>
    <n v="2304400"/>
    <x v="9"/>
  </r>
  <r>
    <x v="3"/>
    <n v="4683.74"/>
    <x v="113"/>
    <n v="2304400"/>
    <x v="9"/>
  </r>
  <r>
    <x v="4"/>
    <n v="18235.689999999995"/>
    <x v="113"/>
    <n v="2304400"/>
    <x v="9"/>
  </r>
  <r>
    <x v="5"/>
    <n v="20937.450000000004"/>
    <x v="113"/>
    <n v="2304400"/>
    <x v="9"/>
  </r>
  <r>
    <x v="6"/>
    <n v="7147.35"/>
    <x v="113"/>
    <n v="2304400"/>
    <x v="9"/>
  </r>
  <r>
    <x v="7"/>
    <n v="11274.61"/>
    <x v="113"/>
    <n v="2304400"/>
    <x v="9"/>
  </r>
  <r>
    <x v="8"/>
    <n v="41.04"/>
    <x v="113"/>
    <n v="2304400"/>
    <x v="9"/>
  </r>
  <r>
    <x v="11"/>
    <n v="388.75"/>
    <x v="113"/>
    <n v="2304400"/>
    <x v="9"/>
  </r>
  <r>
    <x v="0"/>
    <n v="18270.080000000002"/>
    <x v="114"/>
    <n v="2305233"/>
    <x v="9"/>
  </r>
  <r>
    <x v="1"/>
    <n v="28847.21"/>
    <x v="114"/>
    <n v="2305233"/>
    <x v="9"/>
  </r>
  <r>
    <x v="2"/>
    <n v="8873.02"/>
    <x v="114"/>
    <n v="2305233"/>
    <x v="9"/>
  </r>
  <r>
    <x v="3"/>
    <n v="38737.9"/>
    <x v="114"/>
    <n v="2305233"/>
    <x v="9"/>
  </r>
  <r>
    <x v="4"/>
    <n v="22416.45"/>
    <x v="114"/>
    <n v="2305233"/>
    <x v="9"/>
  </r>
  <r>
    <x v="5"/>
    <n v="22894.83"/>
    <x v="114"/>
    <n v="2305233"/>
    <x v="9"/>
  </r>
  <r>
    <x v="6"/>
    <n v="18280.25"/>
    <x v="114"/>
    <n v="2305233"/>
    <x v="9"/>
  </r>
  <r>
    <x v="7"/>
    <n v="22210.49"/>
    <x v="114"/>
    <n v="2305233"/>
    <x v="9"/>
  </r>
  <r>
    <x v="8"/>
    <n v="22561.8"/>
    <x v="114"/>
    <n v="2305233"/>
    <x v="9"/>
  </r>
  <r>
    <x v="9"/>
    <n v="26331.59"/>
    <x v="114"/>
    <n v="2305233"/>
    <x v="9"/>
  </r>
  <r>
    <x v="10"/>
    <n v="13565.94"/>
    <x v="114"/>
    <n v="2305233"/>
    <x v="9"/>
  </r>
  <r>
    <x v="11"/>
    <n v="18069.060000000001"/>
    <x v="114"/>
    <n v="2305233"/>
    <x v="9"/>
  </r>
  <r>
    <x v="0"/>
    <n v="2148.86"/>
    <x v="115"/>
    <n v="2307650"/>
    <x v="9"/>
  </r>
  <r>
    <x v="1"/>
    <n v="2236.8099999999995"/>
    <x v="115"/>
    <n v="2307650"/>
    <x v="9"/>
  </r>
  <r>
    <x v="3"/>
    <n v="3214.2199999999993"/>
    <x v="115"/>
    <n v="2307650"/>
    <x v="9"/>
  </r>
  <r>
    <x v="4"/>
    <n v="0"/>
    <x v="115"/>
    <n v="2307650"/>
    <x v="9"/>
  </r>
  <r>
    <x v="5"/>
    <n v="0"/>
    <x v="115"/>
    <n v="2307650"/>
    <x v="9"/>
  </r>
  <r>
    <x v="7"/>
    <n v="2580.48"/>
    <x v="115"/>
    <n v="2307650"/>
    <x v="9"/>
  </r>
  <r>
    <x v="9"/>
    <n v="2409.4499999999998"/>
    <x v="115"/>
    <n v="2307650"/>
    <x v="9"/>
  </r>
  <r>
    <x v="10"/>
    <n v="0"/>
    <x v="115"/>
    <n v="2307650"/>
    <x v="9"/>
  </r>
  <r>
    <x v="11"/>
    <n v="0"/>
    <x v="115"/>
    <n v="2307650"/>
    <x v="9"/>
  </r>
  <r>
    <x v="0"/>
    <n v="2651.88"/>
    <x v="116"/>
    <n v="2307700"/>
    <x v="9"/>
  </r>
  <r>
    <x v="1"/>
    <n v="5833.04"/>
    <x v="116"/>
    <n v="2307700"/>
    <x v="9"/>
  </r>
  <r>
    <x v="2"/>
    <n v="3915.94"/>
    <x v="116"/>
    <n v="2307700"/>
    <x v="9"/>
  </r>
  <r>
    <x v="3"/>
    <n v="4589.08"/>
    <x v="116"/>
    <n v="2307700"/>
    <x v="9"/>
  </r>
  <r>
    <x v="4"/>
    <n v="3403.19"/>
    <x v="116"/>
    <n v="2307700"/>
    <x v="9"/>
  </r>
  <r>
    <x v="5"/>
    <n v="3662.57"/>
    <x v="116"/>
    <n v="2307700"/>
    <x v="9"/>
  </r>
  <r>
    <x v="6"/>
    <n v="2588.65"/>
    <x v="116"/>
    <n v="2307700"/>
    <x v="9"/>
  </r>
  <r>
    <x v="7"/>
    <n v="3041.9699999999993"/>
    <x v="116"/>
    <n v="2307700"/>
    <x v="9"/>
  </r>
  <r>
    <x v="8"/>
    <n v="3905.73"/>
    <x v="116"/>
    <n v="2307700"/>
    <x v="9"/>
  </r>
  <r>
    <x v="9"/>
    <n v="3241.7399999999993"/>
    <x v="116"/>
    <n v="2307700"/>
    <x v="9"/>
  </r>
  <r>
    <x v="10"/>
    <n v="4702.21"/>
    <x v="116"/>
    <n v="2307700"/>
    <x v="9"/>
  </r>
  <r>
    <x v="11"/>
    <n v="5249.3"/>
    <x v="116"/>
    <n v="2307700"/>
    <x v="9"/>
  </r>
  <r>
    <x v="1"/>
    <n v="0"/>
    <x v="117"/>
    <n v="2310852"/>
    <x v="9"/>
  </r>
  <r>
    <x v="0"/>
    <n v="5091.630000000001"/>
    <x v="118"/>
    <n v="2313500"/>
    <x v="9"/>
  </r>
  <r>
    <x v="3"/>
    <n v="5074.5200000000004"/>
    <x v="118"/>
    <n v="2313500"/>
    <x v="9"/>
  </r>
  <r>
    <x v="10"/>
    <n v="1718.63"/>
    <x v="118"/>
    <n v="2313500"/>
    <x v="9"/>
  </r>
  <r>
    <x v="5"/>
    <n v="0"/>
    <x v="119"/>
    <n v="2407104"/>
    <x v="9"/>
  </r>
  <r>
    <x v="0"/>
    <n v="15.88"/>
    <x v="120"/>
    <n v="2408102"/>
    <x v="9"/>
  </r>
  <r>
    <x v="5"/>
    <n v="13.84"/>
    <x v="120"/>
    <n v="2408102"/>
    <x v="9"/>
  </r>
  <r>
    <x v="6"/>
    <n v="13.79"/>
    <x v="120"/>
    <n v="2408102"/>
    <x v="9"/>
  </r>
  <r>
    <x v="7"/>
    <n v="13.84"/>
    <x v="120"/>
    <n v="2408102"/>
    <x v="9"/>
  </r>
  <r>
    <x v="8"/>
    <n v="11.65"/>
    <x v="120"/>
    <n v="2408102"/>
    <x v="9"/>
  </r>
  <r>
    <x v="0"/>
    <n v="5102.4399999999996"/>
    <x v="121"/>
    <n v="2500601"/>
    <x v="9"/>
  </r>
  <r>
    <x v="1"/>
    <n v="4465.18"/>
    <x v="121"/>
    <n v="2500601"/>
    <x v="9"/>
  </r>
  <r>
    <x v="2"/>
    <n v="1968.6400000000003"/>
    <x v="121"/>
    <n v="2500601"/>
    <x v="9"/>
  </r>
  <r>
    <x v="3"/>
    <n v="1791.55"/>
    <x v="121"/>
    <n v="2500601"/>
    <x v="9"/>
  </r>
  <r>
    <x v="4"/>
    <n v="2921.3"/>
    <x v="121"/>
    <n v="2500601"/>
    <x v="9"/>
  </r>
  <r>
    <x v="5"/>
    <n v="3808.4"/>
    <x v="121"/>
    <n v="2500601"/>
    <x v="9"/>
  </r>
  <r>
    <x v="6"/>
    <n v="2431.54"/>
    <x v="121"/>
    <n v="2500601"/>
    <x v="9"/>
  </r>
  <r>
    <x v="7"/>
    <n v="7016.45"/>
    <x v="121"/>
    <n v="2500601"/>
    <x v="9"/>
  </r>
  <r>
    <x v="8"/>
    <n v="6345.51"/>
    <x v="121"/>
    <n v="2500601"/>
    <x v="9"/>
  </r>
  <r>
    <x v="9"/>
    <n v="7434.54"/>
    <x v="121"/>
    <n v="2500601"/>
    <x v="9"/>
  </r>
  <r>
    <x v="10"/>
    <n v="9109.7199999999993"/>
    <x v="121"/>
    <n v="2500601"/>
    <x v="9"/>
  </r>
  <r>
    <x v="11"/>
    <n v="31019.16"/>
    <x v="121"/>
    <n v="2500601"/>
    <x v="9"/>
  </r>
  <r>
    <x v="6"/>
    <n v="4035.15"/>
    <x v="122"/>
    <n v="2504009"/>
    <x v="9"/>
  </r>
  <r>
    <x v="10"/>
    <n v="3.31"/>
    <x v="122"/>
    <n v="2504009"/>
    <x v="9"/>
  </r>
  <r>
    <x v="11"/>
    <n v="34.89"/>
    <x v="122"/>
    <n v="2504009"/>
    <x v="9"/>
  </r>
  <r>
    <x v="0"/>
    <n v="4084.41"/>
    <x v="123"/>
    <n v="2507507"/>
    <x v="9"/>
  </r>
  <r>
    <x v="2"/>
    <n v="495.51999999999992"/>
    <x v="123"/>
    <n v="2507507"/>
    <x v="9"/>
  </r>
  <r>
    <x v="3"/>
    <n v="100082.05"/>
    <x v="123"/>
    <n v="2507507"/>
    <x v="9"/>
  </r>
  <r>
    <x v="4"/>
    <n v="6763.68"/>
    <x v="123"/>
    <n v="2507507"/>
    <x v="9"/>
  </r>
  <r>
    <x v="5"/>
    <n v="18391.240000000002"/>
    <x v="123"/>
    <n v="2507507"/>
    <x v="9"/>
  </r>
  <r>
    <x v="6"/>
    <n v="13429.63"/>
    <x v="123"/>
    <n v="2507507"/>
    <x v="9"/>
  </r>
  <r>
    <x v="7"/>
    <n v="15803.04"/>
    <x v="123"/>
    <n v="2507507"/>
    <x v="9"/>
  </r>
  <r>
    <x v="8"/>
    <n v="39395.839999999997"/>
    <x v="123"/>
    <n v="2507507"/>
    <x v="9"/>
  </r>
  <r>
    <x v="9"/>
    <n v="55664.21"/>
    <x v="123"/>
    <n v="2507507"/>
    <x v="9"/>
  </r>
  <r>
    <x v="10"/>
    <n v="34797.07"/>
    <x v="123"/>
    <n v="2507507"/>
    <x v="9"/>
  </r>
  <r>
    <x v="11"/>
    <n v="41219.449999999997"/>
    <x v="123"/>
    <n v="2507507"/>
    <x v="9"/>
  </r>
  <r>
    <x v="0"/>
    <n v="38900.01"/>
    <x v="124"/>
    <n v="2508604"/>
    <x v="9"/>
  </r>
  <r>
    <x v="1"/>
    <n v="44172.88"/>
    <x v="124"/>
    <n v="2508604"/>
    <x v="9"/>
  </r>
  <r>
    <x v="2"/>
    <n v="33542.25"/>
    <x v="124"/>
    <n v="2508604"/>
    <x v="9"/>
  </r>
  <r>
    <x v="3"/>
    <n v="74923.47"/>
    <x v="124"/>
    <n v="2508604"/>
    <x v="9"/>
  </r>
  <r>
    <x v="4"/>
    <n v="19699.080000000002"/>
    <x v="124"/>
    <n v="2508604"/>
    <x v="9"/>
  </r>
  <r>
    <x v="5"/>
    <n v="6386.54"/>
    <x v="124"/>
    <n v="2508604"/>
    <x v="9"/>
  </r>
  <r>
    <x v="6"/>
    <n v="2560.7399999999998"/>
    <x v="124"/>
    <n v="2508604"/>
    <x v="9"/>
  </r>
  <r>
    <x v="7"/>
    <n v="12134.42"/>
    <x v="124"/>
    <n v="2508604"/>
    <x v="9"/>
  </r>
  <r>
    <x v="8"/>
    <n v="27989.21"/>
    <x v="124"/>
    <n v="2508604"/>
    <x v="9"/>
  </r>
  <r>
    <x v="9"/>
    <n v="29161.42"/>
    <x v="124"/>
    <n v="2508604"/>
    <x v="9"/>
  </r>
  <r>
    <x v="10"/>
    <n v="18923.46"/>
    <x v="124"/>
    <n v="2508604"/>
    <x v="9"/>
  </r>
  <r>
    <x v="11"/>
    <n v="10565.09"/>
    <x v="124"/>
    <n v="2508604"/>
    <x v="9"/>
  </r>
  <r>
    <x v="9"/>
    <n v="18.96"/>
    <x v="125"/>
    <n v="2513703"/>
    <x v="9"/>
  </r>
  <r>
    <x v="10"/>
    <n v="1045.05"/>
    <x v="125"/>
    <n v="2513703"/>
    <x v="9"/>
  </r>
  <r>
    <x v="11"/>
    <n v="398.12"/>
    <x v="125"/>
    <n v="2513703"/>
    <x v="9"/>
  </r>
  <r>
    <x v="0"/>
    <n v="935688.39"/>
    <x v="126"/>
    <n v="2601706"/>
    <x v="9"/>
  </r>
  <r>
    <x v="1"/>
    <n v="1198024.47"/>
    <x v="126"/>
    <n v="2601706"/>
    <x v="9"/>
  </r>
  <r>
    <x v="2"/>
    <n v="1026868.4799999999"/>
    <x v="126"/>
    <n v="2601706"/>
    <x v="9"/>
  </r>
  <r>
    <x v="3"/>
    <n v="1239630.76"/>
    <x v="126"/>
    <n v="2601706"/>
    <x v="9"/>
  </r>
  <r>
    <x v="4"/>
    <n v="909202.2"/>
    <x v="126"/>
    <n v="2601706"/>
    <x v="9"/>
  </r>
  <r>
    <x v="5"/>
    <n v="1080812.74"/>
    <x v="126"/>
    <n v="2601706"/>
    <x v="9"/>
  </r>
  <r>
    <x v="6"/>
    <n v="819449.07999999984"/>
    <x v="126"/>
    <n v="2601706"/>
    <x v="9"/>
  </r>
  <r>
    <x v="7"/>
    <n v="1135650.51"/>
    <x v="126"/>
    <n v="2601706"/>
    <x v="9"/>
  </r>
  <r>
    <x v="8"/>
    <n v="853584.41"/>
    <x v="126"/>
    <n v="2601706"/>
    <x v="9"/>
  </r>
  <r>
    <x v="9"/>
    <n v="760422.1"/>
    <x v="126"/>
    <n v="2601706"/>
    <x v="9"/>
  </r>
  <r>
    <x v="10"/>
    <n v="1022213.08"/>
    <x v="126"/>
    <n v="2601706"/>
    <x v="9"/>
  </r>
  <r>
    <x v="11"/>
    <n v="773654.13"/>
    <x v="126"/>
    <n v="2601706"/>
    <x v="9"/>
  </r>
  <r>
    <x v="0"/>
    <n v="51917.760000000002"/>
    <x v="127"/>
    <n v="2602902"/>
    <x v="9"/>
  </r>
  <r>
    <x v="1"/>
    <n v="42023.57"/>
    <x v="127"/>
    <n v="2602902"/>
    <x v="9"/>
  </r>
  <r>
    <x v="2"/>
    <n v="15286.24"/>
    <x v="127"/>
    <n v="2602902"/>
    <x v="9"/>
  </r>
  <r>
    <x v="3"/>
    <n v="15899.67"/>
    <x v="127"/>
    <n v="2602902"/>
    <x v="9"/>
  </r>
  <r>
    <x v="4"/>
    <n v="11796.299999999997"/>
    <x v="127"/>
    <n v="2602902"/>
    <x v="9"/>
  </r>
  <r>
    <x v="5"/>
    <n v="19688.880000000005"/>
    <x v="127"/>
    <n v="2602902"/>
    <x v="9"/>
  </r>
  <r>
    <x v="6"/>
    <n v="9764.7999999999993"/>
    <x v="127"/>
    <n v="2602902"/>
    <x v="9"/>
  </r>
  <r>
    <x v="7"/>
    <n v="8099.2"/>
    <x v="127"/>
    <n v="2602902"/>
    <x v="9"/>
  </r>
  <r>
    <x v="8"/>
    <n v="12859.32"/>
    <x v="127"/>
    <n v="2602902"/>
    <x v="9"/>
  </r>
  <r>
    <x v="9"/>
    <n v="15218.07"/>
    <x v="127"/>
    <n v="2602902"/>
    <x v="9"/>
  </r>
  <r>
    <x v="10"/>
    <n v="12421.8"/>
    <x v="127"/>
    <n v="2602902"/>
    <x v="9"/>
  </r>
  <r>
    <x v="11"/>
    <n v="9654.8700000000008"/>
    <x v="127"/>
    <n v="2602902"/>
    <x v="9"/>
  </r>
  <r>
    <x v="10"/>
    <n v="2.2599999999999998"/>
    <x v="128"/>
    <n v="2604007"/>
    <x v="9"/>
  </r>
  <r>
    <x v="11"/>
    <n v="7.54"/>
    <x v="128"/>
    <n v="2604007"/>
    <x v="9"/>
  </r>
  <r>
    <x v="0"/>
    <n v="2387067.98"/>
    <x v="129"/>
    <n v="2606200"/>
    <x v="9"/>
  </r>
  <r>
    <x v="1"/>
    <n v="1043013.7"/>
    <x v="129"/>
    <n v="2606200"/>
    <x v="9"/>
  </r>
  <r>
    <x v="2"/>
    <n v="1154552.82"/>
    <x v="129"/>
    <n v="2606200"/>
    <x v="9"/>
  </r>
  <r>
    <x v="3"/>
    <n v="1783437.24"/>
    <x v="129"/>
    <n v="2606200"/>
    <x v="9"/>
  </r>
  <r>
    <x v="4"/>
    <n v="1486280.7"/>
    <x v="129"/>
    <n v="2606200"/>
    <x v="9"/>
  </r>
  <r>
    <x v="5"/>
    <n v="2284066.31"/>
    <x v="129"/>
    <n v="2606200"/>
    <x v="9"/>
  </r>
  <r>
    <x v="6"/>
    <n v="2339146.5"/>
    <x v="129"/>
    <n v="2606200"/>
    <x v="9"/>
  </r>
  <r>
    <x v="7"/>
    <n v="1818986.19"/>
    <x v="129"/>
    <n v="2606200"/>
    <x v="9"/>
  </r>
  <r>
    <x v="8"/>
    <n v="2188286.08"/>
    <x v="129"/>
    <n v="2606200"/>
    <x v="9"/>
  </r>
  <r>
    <x v="9"/>
    <n v="1844518.94"/>
    <x v="129"/>
    <n v="2606200"/>
    <x v="9"/>
  </r>
  <r>
    <x v="10"/>
    <n v="2443407.29"/>
    <x v="129"/>
    <n v="2606200"/>
    <x v="9"/>
  </r>
  <r>
    <x v="11"/>
    <n v="2142638.98"/>
    <x v="129"/>
    <n v="2606200"/>
    <x v="9"/>
  </r>
  <r>
    <x v="0"/>
    <n v="489813.47"/>
    <x v="130"/>
    <n v="2607901"/>
    <x v="9"/>
  </r>
  <r>
    <x v="1"/>
    <n v="221913.86999999997"/>
    <x v="130"/>
    <n v="2607901"/>
    <x v="9"/>
  </r>
  <r>
    <x v="2"/>
    <n v="284557.02"/>
    <x v="130"/>
    <n v="2607901"/>
    <x v="9"/>
  </r>
  <r>
    <x v="3"/>
    <n v="429048.46999999991"/>
    <x v="130"/>
    <n v="2607901"/>
    <x v="9"/>
  </r>
  <r>
    <x v="4"/>
    <n v="627038.13"/>
    <x v="130"/>
    <n v="2607901"/>
    <x v="9"/>
  </r>
  <r>
    <x v="5"/>
    <n v="404838.04999999993"/>
    <x v="130"/>
    <n v="2607901"/>
    <x v="9"/>
  </r>
  <r>
    <x v="6"/>
    <n v="548560.92000000004"/>
    <x v="130"/>
    <n v="2607901"/>
    <x v="9"/>
  </r>
  <r>
    <x v="7"/>
    <n v="507408.89000000007"/>
    <x v="130"/>
    <n v="2607901"/>
    <x v="9"/>
  </r>
  <r>
    <x v="8"/>
    <n v="400515.15"/>
    <x v="130"/>
    <n v="2607901"/>
    <x v="9"/>
  </r>
  <r>
    <x v="9"/>
    <n v="211707.46"/>
    <x v="130"/>
    <n v="2607901"/>
    <x v="9"/>
  </r>
  <r>
    <x v="10"/>
    <n v="277054.05"/>
    <x v="130"/>
    <n v="2607901"/>
    <x v="9"/>
  </r>
  <r>
    <x v="11"/>
    <n v="512494.4"/>
    <x v="130"/>
    <n v="2607901"/>
    <x v="9"/>
  </r>
  <r>
    <x v="0"/>
    <n v="2053.4899999999998"/>
    <x v="131"/>
    <n v="2609402"/>
    <x v="9"/>
  </r>
  <r>
    <x v="1"/>
    <n v="18895.59"/>
    <x v="131"/>
    <n v="2609402"/>
    <x v="9"/>
  </r>
  <r>
    <x v="2"/>
    <n v="9973.6200000000008"/>
    <x v="131"/>
    <n v="2609402"/>
    <x v="9"/>
  </r>
  <r>
    <x v="3"/>
    <n v="37069.410000000003"/>
    <x v="131"/>
    <n v="2609402"/>
    <x v="9"/>
  </r>
  <r>
    <x v="4"/>
    <n v="17125.650000000001"/>
    <x v="131"/>
    <n v="2609402"/>
    <x v="9"/>
  </r>
  <r>
    <x v="5"/>
    <n v="17928.16"/>
    <x v="131"/>
    <n v="2609402"/>
    <x v="9"/>
  </r>
  <r>
    <x v="6"/>
    <n v="27546.15"/>
    <x v="131"/>
    <n v="2609402"/>
    <x v="9"/>
  </r>
  <r>
    <x v="7"/>
    <n v="18116.060000000001"/>
    <x v="131"/>
    <n v="2609402"/>
    <x v="9"/>
  </r>
  <r>
    <x v="8"/>
    <n v="36702.550000000003"/>
    <x v="131"/>
    <n v="2609402"/>
    <x v="9"/>
  </r>
  <r>
    <x v="9"/>
    <n v="20830.68"/>
    <x v="131"/>
    <n v="2609402"/>
    <x v="9"/>
  </r>
  <r>
    <x v="10"/>
    <n v="23431.700000000004"/>
    <x v="131"/>
    <n v="2609402"/>
    <x v="9"/>
  </r>
  <r>
    <x v="11"/>
    <n v="15835.59"/>
    <x v="131"/>
    <n v="2609402"/>
    <x v="9"/>
  </r>
  <r>
    <x v="0"/>
    <n v="101304.49"/>
    <x v="132"/>
    <n v="2611606"/>
    <x v="9"/>
  </r>
  <r>
    <x v="1"/>
    <n v="72731.710000000006"/>
    <x v="132"/>
    <n v="2611606"/>
    <x v="9"/>
  </r>
  <r>
    <x v="2"/>
    <n v="75748.33"/>
    <x v="132"/>
    <n v="2611606"/>
    <x v="9"/>
  </r>
  <r>
    <x v="3"/>
    <n v="149729.03"/>
    <x v="132"/>
    <n v="2611606"/>
    <x v="9"/>
  </r>
  <r>
    <x v="4"/>
    <n v="194043.54"/>
    <x v="132"/>
    <n v="2611606"/>
    <x v="9"/>
  </r>
  <r>
    <x v="5"/>
    <n v="216086.23000000004"/>
    <x v="132"/>
    <n v="2611606"/>
    <x v="9"/>
  </r>
  <r>
    <x v="6"/>
    <n v="140222.99"/>
    <x v="132"/>
    <n v="2611606"/>
    <x v="9"/>
  </r>
  <r>
    <x v="7"/>
    <n v="152940.41"/>
    <x v="132"/>
    <n v="2611606"/>
    <x v="9"/>
  </r>
  <r>
    <x v="8"/>
    <n v="363283.59000000008"/>
    <x v="132"/>
    <n v="2611606"/>
    <x v="9"/>
  </r>
  <r>
    <x v="9"/>
    <n v="240587.59"/>
    <x v="132"/>
    <n v="2611606"/>
    <x v="9"/>
  </r>
  <r>
    <x v="10"/>
    <n v="180583.91"/>
    <x v="132"/>
    <n v="2611606"/>
    <x v="9"/>
  </r>
  <r>
    <x v="11"/>
    <n v="138757.64000000001"/>
    <x v="132"/>
    <n v="2611606"/>
    <x v="9"/>
  </r>
  <r>
    <x v="0"/>
    <n v="44511.95"/>
    <x v="133"/>
    <n v="2800308"/>
    <x v="9"/>
  </r>
  <r>
    <x v="1"/>
    <n v="26742.99"/>
    <x v="133"/>
    <n v="2800308"/>
    <x v="9"/>
  </r>
  <r>
    <x v="2"/>
    <n v="14175.3"/>
    <x v="133"/>
    <n v="2800308"/>
    <x v="9"/>
  </r>
  <r>
    <x v="3"/>
    <n v="75673.179999999993"/>
    <x v="133"/>
    <n v="2800308"/>
    <x v="9"/>
  </r>
  <r>
    <x v="4"/>
    <n v="209776.25"/>
    <x v="133"/>
    <n v="2800308"/>
    <x v="9"/>
  </r>
  <r>
    <x v="5"/>
    <n v="98968.35"/>
    <x v="133"/>
    <n v="2800308"/>
    <x v="9"/>
  </r>
  <r>
    <x v="6"/>
    <n v="181050.32"/>
    <x v="133"/>
    <n v="2800308"/>
    <x v="9"/>
  </r>
  <r>
    <x v="7"/>
    <n v="105916.54"/>
    <x v="133"/>
    <n v="2800308"/>
    <x v="9"/>
  </r>
  <r>
    <x v="8"/>
    <n v="88692.03"/>
    <x v="133"/>
    <n v="2800308"/>
    <x v="9"/>
  </r>
  <r>
    <x v="9"/>
    <n v="81618.52"/>
    <x v="133"/>
    <n v="2800308"/>
    <x v="9"/>
  </r>
  <r>
    <x v="10"/>
    <n v="42364.180000000008"/>
    <x v="133"/>
    <n v="2800308"/>
    <x v="9"/>
  </r>
  <r>
    <x v="11"/>
    <n v="58168.800000000003"/>
    <x v="133"/>
    <n v="2800308"/>
    <x v="9"/>
  </r>
  <r>
    <x v="0"/>
    <n v="8508.26"/>
    <x v="134"/>
    <n v="2900702"/>
    <x v="9"/>
  </r>
  <r>
    <x v="1"/>
    <n v="8377.15"/>
    <x v="134"/>
    <n v="2900702"/>
    <x v="9"/>
  </r>
  <r>
    <x v="2"/>
    <n v="4082.4099999999994"/>
    <x v="134"/>
    <n v="2900702"/>
    <x v="9"/>
  </r>
  <r>
    <x v="4"/>
    <n v="19253.209999999995"/>
    <x v="134"/>
    <n v="2900702"/>
    <x v="9"/>
  </r>
  <r>
    <x v="5"/>
    <n v="9938.2099999999991"/>
    <x v="134"/>
    <n v="2900702"/>
    <x v="9"/>
  </r>
  <r>
    <x v="6"/>
    <n v="9708.02"/>
    <x v="134"/>
    <n v="2900702"/>
    <x v="9"/>
  </r>
  <r>
    <x v="8"/>
    <n v="9313.92"/>
    <x v="134"/>
    <n v="2900702"/>
    <x v="9"/>
  </r>
  <r>
    <x v="9"/>
    <n v="19312.27"/>
    <x v="134"/>
    <n v="2900702"/>
    <x v="9"/>
  </r>
  <r>
    <x v="10"/>
    <n v="23231.47"/>
    <x v="134"/>
    <n v="2900702"/>
    <x v="9"/>
  </r>
  <r>
    <x v="11"/>
    <n v="55611.79"/>
    <x v="134"/>
    <n v="2900702"/>
    <x v="9"/>
  </r>
  <r>
    <x v="0"/>
    <n v="2494045.2599999998"/>
    <x v="135"/>
    <n v="2905701"/>
    <x v="9"/>
  </r>
  <r>
    <x v="1"/>
    <n v="2022147.5400000003"/>
    <x v="135"/>
    <n v="2905701"/>
    <x v="9"/>
  </r>
  <r>
    <x v="2"/>
    <n v="2269723.0499999998"/>
    <x v="135"/>
    <n v="2905701"/>
    <x v="9"/>
  </r>
  <r>
    <x v="3"/>
    <n v="2698521.04"/>
    <x v="135"/>
    <n v="2905701"/>
    <x v="9"/>
  </r>
  <r>
    <x v="4"/>
    <n v="2386818.4500000002"/>
    <x v="135"/>
    <n v="2905701"/>
    <x v="9"/>
  </r>
  <r>
    <x v="5"/>
    <n v="3243205.5899999994"/>
    <x v="135"/>
    <n v="2905701"/>
    <x v="9"/>
  </r>
  <r>
    <x v="6"/>
    <n v="2919202.68"/>
    <x v="135"/>
    <n v="2905701"/>
    <x v="9"/>
  </r>
  <r>
    <x v="7"/>
    <n v="3465285.9900000007"/>
    <x v="135"/>
    <n v="2905701"/>
    <x v="9"/>
  </r>
  <r>
    <x v="8"/>
    <n v="3484625.19"/>
    <x v="135"/>
    <n v="2905701"/>
    <x v="9"/>
  </r>
  <r>
    <x v="9"/>
    <n v="2870429.1"/>
    <x v="135"/>
    <n v="2905701"/>
    <x v="9"/>
  </r>
  <r>
    <x v="10"/>
    <n v="3289509.56"/>
    <x v="135"/>
    <n v="2905701"/>
    <x v="9"/>
  </r>
  <r>
    <x v="11"/>
    <n v="3285494.87"/>
    <x v="135"/>
    <n v="2905701"/>
    <x v="9"/>
  </r>
  <r>
    <x v="1"/>
    <n v="0.92"/>
    <x v="136"/>
    <n v="2906501"/>
    <x v="9"/>
  </r>
  <r>
    <x v="4"/>
    <n v="550.12"/>
    <x v="136"/>
    <n v="2906501"/>
    <x v="9"/>
  </r>
  <r>
    <x v="0"/>
    <n v="41835.980000000003"/>
    <x v="137"/>
    <n v="2907202"/>
    <x v="9"/>
  </r>
  <r>
    <x v="1"/>
    <n v="1776.1"/>
    <x v="137"/>
    <n v="2907202"/>
    <x v="9"/>
  </r>
  <r>
    <x v="2"/>
    <n v="1928.02"/>
    <x v="137"/>
    <n v="2907202"/>
    <x v="9"/>
  </r>
  <r>
    <x v="3"/>
    <n v="12749.91"/>
    <x v="137"/>
    <n v="2907202"/>
    <x v="9"/>
  </r>
  <r>
    <x v="4"/>
    <n v="9149.1499999999978"/>
    <x v="137"/>
    <n v="2907202"/>
    <x v="9"/>
  </r>
  <r>
    <x v="5"/>
    <n v="9219.23"/>
    <x v="137"/>
    <n v="2907202"/>
    <x v="9"/>
  </r>
  <r>
    <x v="6"/>
    <n v="4111.9799999999996"/>
    <x v="137"/>
    <n v="2907202"/>
    <x v="9"/>
  </r>
  <r>
    <x v="7"/>
    <n v="357.15"/>
    <x v="137"/>
    <n v="2907202"/>
    <x v="9"/>
  </r>
  <r>
    <x v="8"/>
    <n v="15510.68"/>
    <x v="137"/>
    <n v="2907202"/>
    <x v="9"/>
  </r>
  <r>
    <x v="9"/>
    <n v="11310.31"/>
    <x v="137"/>
    <n v="2907202"/>
    <x v="9"/>
  </r>
  <r>
    <x v="10"/>
    <n v="36556.30999999999"/>
    <x v="137"/>
    <n v="2907202"/>
    <x v="9"/>
  </r>
  <r>
    <x v="11"/>
    <n v="53636.11"/>
    <x v="137"/>
    <n v="2907202"/>
    <x v="9"/>
  </r>
  <r>
    <x v="7"/>
    <n v="2421.5300000000002"/>
    <x v="138"/>
    <n v="2908200"/>
    <x v="9"/>
  </r>
  <r>
    <x v="8"/>
    <n v="11921.77"/>
    <x v="138"/>
    <n v="2908200"/>
    <x v="9"/>
  </r>
  <r>
    <x v="9"/>
    <n v="10309.040000000001"/>
    <x v="138"/>
    <n v="2908200"/>
    <x v="9"/>
  </r>
  <r>
    <x v="10"/>
    <n v="1765.76"/>
    <x v="138"/>
    <n v="2908200"/>
    <x v="9"/>
  </r>
  <r>
    <x v="11"/>
    <n v="7867.62"/>
    <x v="138"/>
    <n v="2908200"/>
    <x v="9"/>
  </r>
  <r>
    <x v="0"/>
    <n v="807501.89"/>
    <x v="139"/>
    <n v="2908507"/>
    <x v="9"/>
  </r>
  <r>
    <x v="1"/>
    <n v="177809.73000000004"/>
    <x v="139"/>
    <n v="2908507"/>
    <x v="9"/>
  </r>
  <r>
    <x v="2"/>
    <n v="573251.88"/>
    <x v="139"/>
    <n v="2908507"/>
    <x v="9"/>
  </r>
  <r>
    <x v="3"/>
    <n v="785616.56"/>
    <x v="139"/>
    <n v="2908507"/>
    <x v="9"/>
  </r>
  <r>
    <x v="4"/>
    <n v="350701.29"/>
    <x v="139"/>
    <n v="2908507"/>
    <x v="9"/>
  </r>
  <r>
    <x v="5"/>
    <n v="79954.570000000007"/>
    <x v="139"/>
    <n v="2908507"/>
    <x v="9"/>
  </r>
  <r>
    <x v="6"/>
    <n v="405952.97"/>
    <x v="139"/>
    <n v="2908507"/>
    <x v="9"/>
  </r>
  <r>
    <x v="7"/>
    <n v="56699.24"/>
    <x v="139"/>
    <n v="2908507"/>
    <x v="9"/>
  </r>
  <r>
    <x v="8"/>
    <n v="2081456.77"/>
    <x v="139"/>
    <n v="2908507"/>
    <x v="9"/>
  </r>
  <r>
    <x v="9"/>
    <n v="1385818.19"/>
    <x v="139"/>
    <n v="2908507"/>
    <x v="9"/>
  </r>
  <r>
    <x v="10"/>
    <n v="1143171.46"/>
    <x v="139"/>
    <n v="2908507"/>
    <x v="9"/>
  </r>
  <r>
    <x v="11"/>
    <n v="670600.25"/>
    <x v="139"/>
    <n v="2908507"/>
    <x v="9"/>
  </r>
  <r>
    <x v="0"/>
    <n v="17041.25"/>
    <x v="140"/>
    <n v="2910057"/>
    <x v="9"/>
  </r>
  <r>
    <x v="1"/>
    <n v="9227.02"/>
    <x v="140"/>
    <n v="2910057"/>
    <x v="9"/>
  </r>
  <r>
    <x v="2"/>
    <n v="25827.1"/>
    <x v="140"/>
    <n v="2910057"/>
    <x v="9"/>
  </r>
  <r>
    <x v="3"/>
    <n v="66706.960000000006"/>
    <x v="140"/>
    <n v="2910057"/>
    <x v="9"/>
  </r>
  <r>
    <x v="4"/>
    <n v="29141.8"/>
    <x v="140"/>
    <n v="2910057"/>
    <x v="9"/>
  </r>
  <r>
    <x v="5"/>
    <n v="19678.93"/>
    <x v="140"/>
    <n v="2910057"/>
    <x v="9"/>
  </r>
  <r>
    <x v="6"/>
    <n v="21682.11"/>
    <x v="140"/>
    <n v="2910057"/>
    <x v="9"/>
  </r>
  <r>
    <x v="7"/>
    <n v="46083.099999999991"/>
    <x v="140"/>
    <n v="2910057"/>
    <x v="9"/>
  </r>
  <r>
    <x v="8"/>
    <n v="41185.24"/>
    <x v="140"/>
    <n v="2910057"/>
    <x v="9"/>
  </r>
  <r>
    <x v="9"/>
    <n v="34469.57"/>
    <x v="140"/>
    <n v="2910057"/>
    <x v="9"/>
  </r>
  <r>
    <x v="10"/>
    <n v="40374.360000000008"/>
    <x v="140"/>
    <n v="2910057"/>
    <x v="9"/>
  </r>
  <r>
    <x v="11"/>
    <n v="40210.51"/>
    <x v="140"/>
    <n v="2910057"/>
    <x v="9"/>
  </r>
  <r>
    <x v="0"/>
    <n v="48357.83"/>
    <x v="141"/>
    <n v="2910800"/>
    <x v="9"/>
  </r>
  <r>
    <x v="1"/>
    <n v="33767.769999999997"/>
    <x v="141"/>
    <n v="2910800"/>
    <x v="9"/>
  </r>
  <r>
    <x v="2"/>
    <n v="25625.270000000004"/>
    <x v="141"/>
    <n v="2910800"/>
    <x v="9"/>
  </r>
  <r>
    <x v="3"/>
    <n v="49188.55"/>
    <x v="141"/>
    <n v="2910800"/>
    <x v="9"/>
  </r>
  <r>
    <x v="4"/>
    <n v="11208.63"/>
    <x v="141"/>
    <n v="2910800"/>
    <x v="9"/>
  </r>
  <r>
    <x v="5"/>
    <n v="17019.240000000002"/>
    <x v="141"/>
    <n v="2910800"/>
    <x v="9"/>
  </r>
  <r>
    <x v="6"/>
    <n v="20407.900000000001"/>
    <x v="141"/>
    <n v="2910800"/>
    <x v="9"/>
  </r>
  <r>
    <x v="7"/>
    <n v="28380.880000000001"/>
    <x v="141"/>
    <n v="2910800"/>
    <x v="9"/>
  </r>
  <r>
    <x v="8"/>
    <n v="43127.250000000007"/>
    <x v="141"/>
    <n v="2910800"/>
    <x v="9"/>
  </r>
  <r>
    <x v="9"/>
    <n v="23357.959999999995"/>
    <x v="141"/>
    <n v="2910800"/>
    <x v="9"/>
  </r>
  <r>
    <x v="10"/>
    <n v="99555.06"/>
    <x v="141"/>
    <n v="2910800"/>
    <x v="9"/>
  </r>
  <r>
    <x v="11"/>
    <n v="60235.33"/>
    <x v="141"/>
    <n v="2910800"/>
    <x v="9"/>
  </r>
  <r>
    <x v="6"/>
    <n v="69.59999999999998"/>
    <x v="142"/>
    <n v="2922003"/>
    <x v="9"/>
  </r>
  <r>
    <x v="10"/>
    <n v="14987.97"/>
    <x v="142"/>
    <n v="2922003"/>
    <x v="9"/>
  </r>
  <r>
    <x v="11"/>
    <n v="19194.29"/>
    <x v="142"/>
    <n v="2922003"/>
    <x v="9"/>
  </r>
  <r>
    <x v="0"/>
    <n v="485524.52000000008"/>
    <x v="143"/>
    <n v="2927408"/>
    <x v="9"/>
  </r>
  <r>
    <x v="1"/>
    <n v="368493.1"/>
    <x v="143"/>
    <n v="2927408"/>
    <x v="9"/>
  </r>
  <r>
    <x v="2"/>
    <n v="367814.2"/>
    <x v="143"/>
    <n v="2927408"/>
    <x v="9"/>
  </r>
  <r>
    <x v="3"/>
    <n v="496636.64"/>
    <x v="143"/>
    <n v="2927408"/>
    <x v="9"/>
  </r>
  <r>
    <x v="4"/>
    <n v="407175.19"/>
    <x v="143"/>
    <n v="2927408"/>
    <x v="9"/>
  </r>
  <r>
    <x v="5"/>
    <n v="429820.96"/>
    <x v="143"/>
    <n v="2927408"/>
    <x v="9"/>
  </r>
  <r>
    <x v="6"/>
    <n v="508986.36999999994"/>
    <x v="143"/>
    <n v="2927408"/>
    <x v="9"/>
  </r>
  <r>
    <x v="7"/>
    <n v="402841.59999999998"/>
    <x v="143"/>
    <n v="2927408"/>
    <x v="9"/>
  </r>
  <r>
    <x v="8"/>
    <n v="494917.26"/>
    <x v="143"/>
    <n v="2927408"/>
    <x v="9"/>
  </r>
  <r>
    <x v="9"/>
    <n v="354801.3"/>
    <x v="143"/>
    <n v="2927408"/>
    <x v="9"/>
  </r>
  <r>
    <x v="10"/>
    <n v="427724.21000000008"/>
    <x v="143"/>
    <n v="2927408"/>
    <x v="9"/>
  </r>
  <r>
    <x v="11"/>
    <n v="502359.64"/>
    <x v="143"/>
    <n v="2927408"/>
    <x v="9"/>
  </r>
  <r>
    <x v="0"/>
    <n v="22.89"/>
    <x v="144"/>
    <n v="2928802"/>
    <x v="9"/>
  </r>
  <r>
    <x v="1"/>
    <n v="150.33000000000001"/>
    <x v="144"/>
    <n v="2928802"/>
    <x v="9"/>
  </r>
  <r>
    <x v="2"/>
    <n v="1747.14"/>
    <x v="144"/>
    <n v="2928802"/>
    <x v="9"/>
  </r>
  <r>
    <x v="3"/>
    <n v="20.37"/>
    <x v="144"/>
    <n v="2928802"/>
    <x v="9"/>
  </r>
  <r>
    <x v="4"/>
    <n v="429.09"/>
    <x v="144"/>
    <n v="2928802"/>
    <x v="9"/>
  </r>
  <r>
    <x v="5"/>
    <n v="16.440000000000001"/>
    <x v="144"/>
    <n v="2928802"/>
    <x v="9"/>
  </r>
  <r>
    <x v="6"/>
    <n v="45.46"/>
    <x v="144"/>
    <n v="2928802"/>
    <x v="9"/>
  </r>
  <r>
    <x v="7"/>
    <n v="238.66"/>
    <x v="144"/>
    <n v="2928802"/>
    <x v="9"/>
  </r>
  <r>
    <x v="8"/>
    <n v="231.23"/>
    <x v="144"/>
    <n v="2928802"/>
    <x v="9"/>
  </r>
  <r>
    <x v="9"/>
    <n v="1343.74"/>
    <x v="144"/>
    <n v="2928802"/>
    <x v="9"/>
  </r>
  <r>
    <x v="10"/>
    <n v="67.989999999999995"/>
    <x v="144"/>
    <n v="2928802"/>
    <x v="9"/>
  </r>
  <r>
    <x v="11"/>
    <n v="10.039999999999999"/>
    <x v="144"/>
    <n v="2928802"/>
    <x v="9"/>
  </r>
  <r>
    <x v="1"/>
    <n v="10743.14"/>
    <x v="145"/>
    <n v="2929206"/>
    <x v="9"/>
  </r>
  <r>
    <x v="2"/>
    <n v="3602.03"/>
    <x v="145"/>
    <n v="2929206"/>
    <x v="9"/>
  </r>
  <r>
    <x v="5"/>
    <n v="10220.36"/>
    <x v="145"/>
    <n v="2929206"/>
    <x v="9"/>
  </r>
  <r>
    <x v="9"/>
    <n v="17379.3"/>
    <x v="145"/>
    <n v="2929206"/>
    <x v="9"/>
  </r>
  <r>
    <x v="0"/>
    <n v="360671.96000000008"/>
    <x v="146"/>
    <n v="2930709"/>
    <x v="9"/>
  </r>
  <r>
    <x v="1"/>
    <n v="358557.49"/>
    <x v="146"/>
    <n v="2930709"/>
    <x v="9"/>
  </r>
  <r>
    <x v="2"/>
    <n v="560228.93999999994"/>
    <x v="146"/>
    <n v="2930709"/>
    <x v="9"/>
  </r>
  <r>
    <x v="3"/>
    <n v="139233.79999999999"/>
    <x v="146"/>
    <n v="2930709"/>
    <x v="9"/>
  </r>
  <r>
    <x v="4"/>
    <n v="306851.26"/>
    <x v="146"/>
    <n v="2930709"/>
    <x v="9"/>
  </r>
  <r>
    <x v="5"/>
    <n v="326145.74"/>
    <x v="146"/>
    <n v="2930709"/>
    <x v="9"/>
  </r>
  <r>
    <x v="6"/>
    <n v="186781.47"/>
    <x v="146"/>
    <n v="2930709"/>
    <x v="9"/>
  </r>
  <r>
    <x v="7"/>
    <n v="575956.79"/>
    <x v="146"/>
    <n v="2930709"/>
    <x v="9"/>
  </r>
  <r>
    <x v="8"/>
    <n v="208720.03"/>
    <x v="146"/>
    <n v="2930709"/>
    <x v="9"/>
  </r>
  <r>
    <x v="9"/>
    <n v="379093.16"/>
    <x v="146"/>
    <n v="2930709"/>
    <x v="9"/>
  </r>
  <r>
    <x v="10"/>
    <n v="558005.69999999995"/>
    <x v="146"/>
    <n v="2930709"/>
    <x v="9"/>
  </r>
  <r>
    <x v="11"/>
    <n v="349832.89"/>
    <x v="146"/>
    <n v="2930709"/>
    <x v="9"/>
  </r>
  <r>
    <x v="0"/>
    <n v="4184.7700000000004"/>
    <x v="147"/>
    <n v="2933307"/>
    <x v="9"/>
  </r>
  <r>
    <x v="1"/>
    <n v="1011.04"/>
    <x v="147"/>
    <n v="2933307"/>
    <x v="9"/>
  </r>
  <r>
    <x v="2"/>
    <n v="1071.4100000000001"/>
    <x v="147"/>
    <n v="2933307"/>
    <x v="9"/>
  </r>
  <r>
    <x v="3"/>
    <n v="6411.07"/>
    <x v="147"/>
    <n v="2933307"/>
    <x v="9"/>
  </r>
  <r>
    <x v="4"/>
    <n v="10615.81"/>
    <x v="147"/>
    <n v="2933307"/>
    <x v="9"/>
  </r>
  <r>
    <x v="5"/>
    <n v="5734.52"/>
    <x v="147"/>
    <n v="2933307"/>
    <x v="9"/>
  </r>
  <r>
    <x v="6"/>
    <n v="9061.99"/>
    <x v="147"/>
    <n v="2933307"/>
    <x v="9"/>
  </r>
  <r>
    <x v="7"/>
    <n v="6268.76"/>
    <x v="147"/>
    <n v="2933307"/>
    <x v="9"/>
  </r>
  <r>
    <x v="8"/>
    <n v="1088.68"/>
    <x v="147"/>
    <n v="2933307"/>
    <x v="9"/>
  </r>
  <r>
    <x v="9"/>
    <n v="2942.2"/>
    <x v="147"/>
    <n v="2933307"/>
    <x v="9"/>
  </r>
  <r>
    <x v="10"/>
    <n v="2242.54"/>
    <x v="147"/>
    <n v="2933307"/>
    <x v="9"/>
  </r>
  <r>
    <x v="11"/>
    <n v="426.3"/>
    <x v="147"/>
    <n v="2933307"/>
    <x v="9"/>
  </r>
  <r>
    <x v="0"/>
    <n v="9565.0499999999993"/>
    <x v="148"/>
    <n v="3101508"/>
    <x v="9"/>
  </r>
  <r>
    <x v="1"/>
    <n v="4163.97"/>
    <x v="148"/>
    <n v="3101508"/>
    <x v="9"/>
  </r>
  <r>
    <x v="2"/>
    <n v="4437.41"/>
    <x v="148"/>
    <n v="3101508"/>
    <x v="9"/>
  </r>
  <r>
    <x v="3"/>
    <n v="9225.5400000000009"/>
    <x v="148"/>
    <n v="3101508"/>
    <x v="9"/>
  </r>
  <r>
    <x v="4"/>
    <n v="5853.86"/>
    <x v="148"/>
    <n v="3101508"/>
    <x v="9"/>
  </r>
  <r>
    <x v="5"/>
    <n v="83905.999999999985"/>
    <x v="148"/>
    <n v="3101508"/>
    <x v="9"/>
  </r>
  <r>
    <x v="6"/>
    <n v="99297.07"/>
    <x v="148"/>
    <n v="3101508"/>
    <x v="9"/>
  </r>
  <r>
    <x v="7"/>
    <n v="97906.76"/>
    <x v="148"/>
    <n v="3101508"/>
    <x v="9"/>
  </r>
  <r>
    <x v="8"/>
    <n v="71664.06"/>
    <x v="148"/>
    <n v="3101508"/>
    <x v="9"/>
  </r>
  <r>
    <x v="9"/>
    <n v="69917.729999999981"/>
    <x v="148"/>
    <n v="3101508"/>
    <x v="9"/>
  </r>
  <r>
    <x v="10"/>
    <n v="68314.100000000006"/>
    <x v="148"/>
    <n v="3101508"/>
    <x v="9"/>
  </r>
  <r>
    <x v="11"/>
    <n v="56618.34"/>
    <x v="148"/>
    <n v="3101508"/>
    <x v="9"/>
  </r>
  <r>
    <x v="0"/>
    <n v="242442.60999999996"/>
    <x v="149"/>
    <n v="3102308"/>
    <x v="9"/>
  </r>
  <r>
    <x v="1"/>
    <n v="215410.45000000004"/>
    <x v="149"/>
    <n v="3102308"/>
    <x v="9"/>
  </r>
  <r>
    <x v="2"/>
    <n v="139259.70000000001"/>
    <x v="149"/>
    <n v="3102308"/>
    <x v="9"/>
  </r>
  <r>
    <x v="3"/>
    <n v="304286.34000000008"/>
    <x v="149"/>
    <n v="3102308"/>
    <x v="9"/>
  </r>
  <r>
    <x v="4"/>
    <n v="365277.17"/>
    <x v="149"/>
    <n v="3102308"/>
    <x v="9"/>
  </r>
  <r>
    <x v="5"/>
    <n v="230233.75"/>
    <x v="149"/>
    <n v="3102308"/>
    <x v="9"/>
  </r>
  <r>
    <x v="6"/>
    <n v="299079.2"/>
    <x v="149"/>
    <n v="3102308"/>
    <x v="9"/>
  </r>
  <r>
    <x v="7"/>
    <n v="281367.84999999998"/>
    <x v="149"/>
    <n v="3102308"/>
    <x v="9"/>
  </r>
  <r>
    <x v="8"/>
    <n v="312125.68"/>
    <x v="149"/>
    <n v="3102308"/>
    <x v="9"/>
  </r>
  <r>
    <x v="9"/>
    <n v="226250.99"/>
    <x v="149"/>
    <n v="3102308"/>
    <x v="9"/>
  </r>
  <r>
    <x v="10"/>
    <n v="285586.23"/>
    <x v="149"/>
    <n v="3102308"/>
    <x v="9"/>
  </r>
  <r>
    <x v="11"/>
    <n v="633655.41000000015"/>
    <x v="149"/>
    <n v="3102308"/>
    <x v="9"/>
  </r>
  <r>
    <x v="0"/>
    <n v="178883.45"/>
    <x v="150"/>
    <n v="3102605"/>
    <x v="9"/>
  </r>
  <r>
    <x v="1"/>
    <n v="134759.47"/>
    <x v="150"/>
    <n v="3102605"/>
    <x v="9"/>
  </r>
  <r>
    <x v="2"/>
    <n v="194572.17999999996"/>
    <x v="150"/>
    <n v="3102605"/>
    <x v="9"/>
  </r>
  <r>
    <x v="3"/>
    <n v="157305.96"/>
    <x v="150"/>
    <n v="3102605"/>
    <x v="9"/>
  </r>
  <r>
    <x v="4"/>
    <n v="168425.94"/>
    <x v="150"/>
    <n v="3102605"/>
    <x v="9"/>
  </r>
  <r>
    <x v="5"/>
    <n v="137218.31"/>
    <x v="150"/>
    <n v="3102605"/>
    <x v="9"/>
  </r>
  <r>
    <x v="6"/>
    <n v="146883.54"/>
    <x v="150"/>
    <n v="3102605"/>
    <x v="9"/>
  </r>
  <r>
    <x v="7"/>
    <n v="180942.37"/>
    <x v="150"/>
    <n v="3102605"/>
    <x v="9"/>
  </r>
  <r>
    <x v="8"/>
    <n v="237392.23000000004"/>
    <x v="150"/>
    <n v="3102605"/>
    <x v="9"/>
  </r>
  <r>
    <x v="9"/>
    <n v="222965.6"/>
    <x v="150"/>
    <n v="3102605"/>
    <x v="9"/>
  </r>
  <r>
    <x v="10"/>
    <n v="184867.86"/>
    <x v="150"/>
    <n v="3102605"/>
    <x v="9"/>
  </r>
  <r>
    <x v="11"/>
    <n v="186053.96"/>
    <x v="150"/>
    <n v="3102605"/>
    <x v="9"/>
  </r>
  <r>
    <x v="0"/>
    <n v="5478.47"/>
    <x v="151"/>
    <n v="3102803"/>
    <x v="9"/>
  </r>
  <r>
    <x v="1"/>
    <n v="7933.29"/>
    <x v="151"/>
    <n v="3102803"/>
    <x v="9"/>
  </r>
  <r>
    <x v="2"/>
    <n v="7168.41"/>
    <x v="151"/>
    <n v="3102803"/>
    <x v="9"/>
  </r>
  <r>
    <x v="3"/>
    <n v="9495.41"/>
    <x v="151"/>
    <n v="3102803"/>
    <x v="9"/>
  </r>
  <r>
    <x v="4"/>
    <n v="10461.499999999998"/>
    <x v="151"/>
    <n v="3102803"/>
    <x v="9"/>
  </r>
  <r>
    <x v="5"/>
    <n v="14896.11"/>
    <x v="151"/>
    <n v="3102803"/>
    <x v="9"/>
  </r>
  <r>
    <x v="6"/>
    <n v="13093.49"/>
    <x v="151"/>
    <n v="3102803"/>
    <x v="9"/>
  </r>
  <r>
    <x v="7"/>
    <n v="15173.44"/>
    <x v="151"/>
    <n v="3102803"/>
    <x v="9"/>
  </r>
  <r>
    <x v="8"/>
    <n v="19196.240000000002"/>
    <x v="151"/>
    <n v="3102803"/>
    <x v="9"/>
  </r>
  <r>
    <x v="9"/>
    <n v="17336.28"/>
    <x v="151"/>
    <n v="3102803"/>
    <x v="9"/>
  </r>
  <r>
    <x v="10"/>
    <n v="13676.75"/>
    <x v="151"/>
    <n v="3102803"/>
    <x v="9"/>
  </r>
  <r>
    <x v="11"/>
    <n v="12860.82"/>
    <x v="151"/>
    <n v="3102803"/>
    <x v="9"/>
  </r>
  <r>
    <x v="0"/>
    <n v="545567.4"/>
    <x v="152"/>
    <n v="3103504"/>
    <x v="9"/>
  </r>
  <r>
    <x v="1"/>
    <n v="740187.25"/>
    <x v="152"/>
    <n v="3103504"/>
    <x v="9"/>
  </r>
  <r>
    <x v="2"/>
    <n v="988415.09"/>
    <x v="152"/>
    <n v="3103504"/>
    <x v="9"/>
  </r>
  <r>
    <x v="3"/>
    <n v="789608.15"/>
    <x v="152"/>
    <n v="3103504"/>
    <x v="9"/>
  </r>
  <r>
    <x v="4"/>
    <n v="394106.38"/>
    <x v="152"/>
    <n v="3103504"/>
    <x v="9"/>
  </r>
  <r>
    <x v="5"/>
    <n v="630742.4"/>
    <x v="152"/>
    <n v="3103504"/>
    <x v="9"/>
  </r>
  <r>
    <x v="6"/>
    <n v="343906.98"/>
    <x v="152"/>
    <n v="3103504"/>
    <x v="9"/>
  </r>
  <r>
    <x v="7"/>
    <n v="456398.34000000008"/>
    <x v="152"/>
    <n v="3103504"/>
    <x v="9"/>
  </r>
  <r>
    <x v="8"/>
    <n v="509623.26000000007"/>
    <x v="152"/>
    <n v="3103504"/>
    <x v="9"/>
  </r>
  <r>
    <x v="9"/>
    <n v="497092.59999999992"/>
    <x v="152"/>
    <n v="3103504"/>
    <x v="9"/>
  </r>
  <r>
    <x v="10"/>
    <n v="662350.85"/>
    <x v="152"/>
    <n v="3103504"/>
    <x v="9"/>
  </r>
  <r>
    <x v="11"/>
    <n v="535297.12"/>
    <x v="152"/>
    <n v="3103504"/>
    <x v="9"/>
  </r>
  <r>
    <x v="0"/>
    <n v="66503.75"/>
    <x v="153"/>
    <n v="3104007"/>
    <x v="9"/>
  </r>
  <r>
    <x v="1"/>
    <n v="20625.95"/>
    <x v="153"/>
    <n v="3104007"/>
    <x v="9"/>
  </r>
  <r>
    <x v="2"/>
    <n v="85154.24000000002"/>
    <x v="153"/>
    <n v="3104007"/>
    <x v="9"/>
  </r>
  <r>
    <x v="3"/>
    <n v="111914.88"/>
    <x v="153"/>
    <n v="3104007"/>
    <x v="9"/>
  </r>
  <r>
    <x v="4"/>
    <n v="39056.74"/>
    <x v="153"/>
    <n v="3104007"/>
    <x v="9"/>
  </r>
  <r>
    <x v="5"/>
    <n v="61684.23000000001"/>
    <x v="153"/>
    <n v="3104007"/>
    <x v="9"/>
  </r>
  <r>
    <x v="6"/>
    <n v="48801.04"/>
    <x v="153"/>
    <n v="3104007"/>
    <x v="9"/>
  </r>
  <r>
    <x v="7"/>
    <n v="16420.73"/>
    <x v="153"/>
    <n v="3104007"/>
    <x v="9"/>
  </r>
  <r>
    <x v="8"/>
    <n v="74039.11"/>
    <x v="153"/>
    <n v="3104007"/>
    <x v="9"/>
  </r>
  <r>
    <x v="9"/>
    <n v="20106.71"/>
    <x v="153"/>
    <n v="3104007"/>
    <x v="9"/>
  </r>
  <r>
    <x v="10"/>
    <n v="88937.03"/>
    <x v="153"/>
    <n v="3104007"/>
    <x v="9"/>
  </r>
  <r>
    <x v="11"/>
    <n v="22812.51"/>
    <x v="153"/>
    <n v="3104007"/>
    <x v="9"/>
  </r>
  <r>
    <x v="0"/>
    <n v="12032.26"/>
    <x v="154"/>
    <n v="3104106"/>
    <x v="9"/>
  </r>
  <r>
    <x v="1"/>
    <n v="15763.71"/>
    <x v="154"/>
    <n v="3104106"/>
    <x v="9"/>
  </r>
  <r>
    <x v="2"/>
    <n v="30623.13"/>
    <x v="154"/>
    <n v="3104106"/>
    <x v="9"/>
  </r>
  <r>
    <x v="3"/>
    <n v="13116.66"/>
    <x v="154"/>
    <n v="3104106"/>
    <x v="9"/>
  </r>
  <r>
    <x v="4"/>
    <n v="15524.41"/>
    <x v="154"/>
    <n v="3104106"/>
    <x v="9"/>
  </r>
  <r>
    <x v="5"/>
    <n v="14823.95"/>
    <x v="154"/>
    <n v="3104106"/>
    <x v="9"/>
  </r>
  <r>
    <x v="6"/>
    <n v="21532.16"/>
    <x v="154"/>
    <n v="3104106"/>
    <x v="9"/>
  </r>
  <r>
    <x v="7"/>
    <n v="13581.11"/>
    <x v="154"/>
    <n v="3104106"/>
    <x v="9"/>
  </r>
  <r>
    <x v="8"/>
    <n v="10183.27"/>
    <x v="154"/>
    <n v="3104106"/>
    <x v="9"/>
  </r>
  <r>
    <x v="9"/>
    <n v="14600.07"/>
    <x v="154"/>
    <n v="3104106"/>
    <x v="9"/>
  </r>
  <r>
    <x v="10"/>
    <n v="14208.79"/>
    <x v="154"/>
    <n v="3104106"/>
    <x v="9"/>
  </r>
  <r>
    <x v="11"/>
    <n v="22085.819999999996"/>
    <x v="154"/>
    <n v="3104106"/>
    <x v="9"/>
  </r>
  <r>
    <x v="2"/>
    <n v="3965.32"/>
    <x v="155"/>
    <n v="3104205"/>
    <x v="9"/>
  </r>
  <r>
    <x v="3"/>
    <n v="905.05999999999983"/>
    <x v="155"/>
    <n v="3104205"/>
    <x v="9"/>
  </r>
  <r>
    <x v="4"/>
    <n v="3256.44"/>
    <x v="155"/>
    <n v="3104205"/>
    <x v="9"/>
  </r>
  <r>
    <x v="5"/>
    <n v="2074.09"/>
    <x v="155"/>
    <n v="3104205"/>
    <x v="9"/>
  </r>
  <r>
    <x v="6"/>
    <n v="1808.24"/>
    <x v="155"/>
    <n v="3104205"/>
    <x v="9"/>
  </r>
  <r>
    <x v="11"/>
    <n v="858.31"/>
    <x v="155"/>
    <n v="3104205"/>
    <x v="9"/>
  </r>
  <r>
    <x v="0"/>
    <n v="597582.11"/>
    <x v="156"/>
    <n v="3104601"/>
    <x v="9"/>
  </r>
  <r>
    <x v="1"/>
    <n v="465147.83"/>
    <x v="156"/>
    <n v="3104601"/>
    <x v="9"/>
  </r>
  <r>
    <x v="2"/>
    <n v="586838.80000000005"/>
    <x v="156"/>
    <n v="3104601"/>
    <x v="9"/>
  </r>
  <r>
    <x v="3"/>
    <n v="507033.39000000007"/>
    <x v="156"/>
    <n v="3104601"/>
    <x v="9"/>
  </r>
  <r>
    <x v="4"/>
    <n v="419287.19"/>
    <x v="156"/>
    <n v="3104601"/>
    <x v="9"/>
  </r>
  <r>
    <x v="5"/>
    <n v="432060"/>
    <x v="156"/>
    <n v="3104601"/>
    <x v="9"/>
  </r>
  <r>
    <x v="6"/>
    <n v="329045.98"/>
    <x v="156"/>
    <n v="3104601"/>
    <x v="9"/>
  </r>
  <r>
    <x v="7"/>
    <n v="380959.7"/>
    <x v="156"/>
    <n v="3104601"/>
    <x v="9"/>
  </r>
  <r>
    <x v="8"/>
    <n v="370922.1"/>
    <x v="156"/>
    <n v="3104601"/>
    <x v="9"/>
  </r>
  <r>
    <x v="9"/>
    <n v="449236.43"/>
    <x v="156"/>
    <n v="3104601"/>
    <x v="9"/>
  </r>
  <r>
    <x v="10"/>
    <n v="424871.54"/>
    <x v="156"/>
    <n v="3104601"/>
    <x v="9"/>
  </r>
  <r>
    <x v="11"/>
    <n v="377018.9"/>
    <x v="156"/>
    <n v="3104601"/>
    <x v="9"/>
  </r>
  <r>
    <x v="0"/>
    <n v="16702.87"/>
    <x v="157"/>
    <n v="3105608"/>
    <x v="9"/>
  </r>
  <r>
    <x v="1"/>
    <n v="11913.25"/>
    <x v="157"/>
    <n v="3105608"/>
    <x v="9"/>
  </r>
  <r>
    <x v="2"/>
    <n v="9844.0300000000007"/>
    <x v="157"/>
    <n v="3105608"/>
    <x v="9"/>
  </r>
  <r>
    <x v="3"/>
    <n v="9757.19"/>
    <x v="157"/>
    <n v="3105608"/>
    <x v="9"/>
  </r>
  <r>
    <x v="4"/>
    <n v="12542.58"/>
    <x v="157"/>
    <n v="3105608"/>
    <x v="9"/>
  </r>
  <r>
    <x v="5"/>
    <n v="7250.75"/>
    <x v="157"/>
    <n v="3105608"/>
    <x v="9"/>
  </r>
  <r>
    <x v="6"/>
    <n v="8478.32"/>
    <x v="157"/>
    <n v="3105608"/>
    <x v="9"/>
  </r>
  <r>
    <x v="7"/>
    <n v="7574.48"/>
    <x v="157"/>
    <n v="3105608"/>
    <x v="9"/>
  </r>
  <r>
    <x v="8"/>
    <n v="6661.93"/>
    <x v="157"/>
    <n v="3105608"/>
    <x v="9"/>
  </r>
  <r>
    <x v="9"/>
    <n v="6129.83"/>
    <x v="157"/>
    <n v="3105608"/>
    <x v="9"/>
  </r>
  <r>
    <x v="10"/>
    <n v="9280.6299999999992"/>
    <x v="157"/>
    <n v="3105608"/>
    <x v="9"/>
  </r>
  <r>
    <x v="11"/>
    <n v="7298.29"/>
    <x v="157"/>
    <n v="3105608"/>
    <x v="9"/>
  </r>
  <r>
    <x v="0"/>
    <n v="86045.199999999983"/>
    <x v="158"/>
    <n v="3105905"/>
    <x v="9"/>
  </r>
  <r>
    <x v="1"/>
    <n v="96484.83"/>
    <x v="158"/>
    <n v="3105905"/>
    <x v="9"/>
  </r>
  <r>
    <x v="2"/>
    <n v="64372.68"/>
    <x v="158"/>
    <n v="3105905"/>
    <x v="9"/>
  </r>
  <r>
    <x v="3"/>
    <n v="63053.13"/>
    <x v="158"/>
    <n v="3105905"/>
    <x v="9"/>
  </r>
  <r>
    <x v="4"/>
    <n v="43948.81"/>
    <x v="158"/>
    <n v="3105905"/>
    <x v="9"/>
  </r>
  <r>
    <x v="5"/>
    <n v="43656.58"/>
    <x v="158"/>
    <n v="3105905"/>
    <x v="9"/>
  </r>
  <r>
    <x v="6"/>
    <n v="37789.599999999991"/>
    <x v="158"/>
    <n v="3105905"/>
    <x v="9"/>
  </r>
  <r>
    <x v="7"/>
    <n v="35680.36"/>
    <x v="158"/>
    <n v="3105905"/>
    <x v="9"/>
  </r>
  <r>
    <x v="8"/>
    <n v="23384.139999999996"/>
    <x v="158"/>
    <n v="3105905"/>
    <x v="9"/>
  </r>
  <r>
    <x v="9"/>
    <n v="21989.389999999996"/>
    <x v="158"/>
    <n v="3105905"/>
    <x v="9"/>
  </r>
  <r>
    <x v="10"/>
    <n v="29541.58"/>
    <x v="158"/>
    <n v="3105905"/>
    <x v="9"/>
  </r>
  <r>
    <x v="11"/>
    <n v="34734.78"/>
    <x v="158"/>
    <n v="3105905"/>
    <x v="9"/>
  </r>
  <r>
    <x v="0"/>
    <n v="21517.82"/>
    <x v="159"/>
    <n v="3106101"/>
    <x v="9"/>
  </r>
  <r>
    <x v="1"/>
    <n v="25991.63"/>
    <x v="159"/>
    <n v="3106101"/>
    <x v="9"/>
  </r>
  <r>
    <x v="2"/>
    <n v="21222.080000000002"/>
    <x v="159"/>
    <n v="3106101"/>
    <x v="9"/>
  </r>
  <r>
    <x v="3"/>
    <n v="25982.310000000005"/>
    <x v="159"/>
    <n v="3106101"/>
    <x v="9"/>
  </r>
  <r>
    <x v="4"/>
    <n v="23063.74"/>
    <x v="159"/>
    <n v="3106101"/>
    <x v="9"/>
  </r>
  <r>
    <x v="5"/>
    <n v="22811.529999999995"/>
    <x v="159"/>
    <n v="3106101"/>
    <x v="9"/>
  </r>
  <r>
    <x v="6"/>
    <n v="20405.349999999999"/>
    <x v="159"/>
    <n v="3106101"/>
    <x v="9"/>
  </r>
  <r>
    <x v="7"/>
    <n v="16782.7"/>
    <x v="159"/>
    <n v="3106101"/>
    <x v="9"/>
  </r>
  <r>
    <x v="8"/>
    <n v="18449.28"/>
    <x v="159"/>
    <n v="3106101"/>
    <x v="9"/>
  </r>
  <r>
    <x v="9"/>
    <n v="16305.7"/>
    <x v="159"/>
    <n v="3106101"/>
    <x v="9"/>
  </r>
  <r>
    <x v="10"/>
    <n v="19682.2"/>
    <x v="159"/>
    <n v="3106101"/>
    <x v="9"/>
  </r>
  <r>
    <x v="11"/>
    <n v="17179.060000000001"/>
    <x v="159"/>
    <n v="3106101"/>
    <x v="9"/>
  </r>
  <r>
    <x v="0"/>
    <n v="1132917.6399999999"/>
    <x v="160"/>
    <n v="3106200"/>
    <x v="9"/>
  </r>
  <r>
    <x v="1"/>
    <n v="1132562.51"/>
    <x v="160"/>
    <n v="3106200"/>
    <x v="9"/>
  </r>
  <r>
    <x v="2"/>
    <n v="909086.3"/>
    <x v="160"/>
    <n v="3106200"/>
    <x v="9"/>
  </r>
  <r>
    <x v="3"/>
    <n v="1289182.04"/>
    <x v="160"/>
    <n v="3106200"/>
    <x v="9"/>
  </r>
  <r>
    <x v="4"/>
    <n v="1418189.36"/>
    <x v="160"/>
    <n v="3106200"/>
    <x v="9"/>
  </r>
  <r>
    <x v="5"/>
    <n v="1431599.63"/>
    <x v="160"/>
    <n v="3106200"/>
    <x v="9"/>
  </r>
  <r>
    <x v="6"/>
    <n v="1708563.54"/>
    <x v="160"/>
    <n v="3106200"/>
    <x v="9"/>
  </r>
  <r>
    <x v="7"/>
    <n v="1573763.7"/>
    <x v="160"/>
    <n v="3106200"/>
    <x v="9"/>
  </r>
  <r>
    <x v="8"/>
    <n v="1644557.02"/>
    <x v="160"/>
    <n v="3106200"/>
    <x v="9"/>
  </r>
  <r>
    <x v="9"/>
    <n v="1328227.06"/>
    <x v="160"/>
    <n v="3106200"/>
    <x v="9"/>
  </r>
  <r>
    <x v="10"/>
    <n v="1907128.3"/>
    <x v="160"/>
    <n v="3106200"/>
    <x v="9"/>
  </r>
  <r>
    <x v="11"/>
    <n v="2098495.4399999995"/>
    <x v="160"/>
    <n v="3106200"/>
    <x v="9"/>
  </r>
  <r>
    <x v="0"/>
    <n v="5317074.0199999996"/>
    <x v="161"/>
    <n v="3106705"/>
    <x v="9"/>
  </r>
  <r>
    <x v="1"/>
    <n v="4503856.32"/>
    <x v="161"/>
    <n v="3106705"/>
    <x v="9"/>
  </r>
  <r>
    <x v="2"/>
    <n v="4102834.69"/>
    <x v="161"/>
    <n v="3106705"/>
    <x v="9"/>
  </r>
  <r>
    <x v="3"/>
    <n v="4940634.78"/>
    <x v="161"/>
    <n v="3106705"/>
    <x v="9"/>
  </r>
  <r>
    <x v="4"/>
    <n v="4484860.59"/>
    <x v="161"/>
    <n v="3106705"/>
    <x v="9"/>
  </r>
  <r>
    <x v="5"/>
    <n v="4557517.05"/>
    <x v="161"/>
    <n v="3106705"/>
    <x v="9"/>
  </r>
  <r>
    <x v="6"/>
    <n v="5471648.1399999997"/>
    <x v="161"/>
    <n v="3106705"/>
    <x v="9"/>
  </r>
  <r>
    <x v="7"/>
    <n v="6529330.8700000001"/>
    <x v="161"/>
    <n v="3106705"/>
    <x v="9"/>
  </r>
  <r>
    <x v="8"/>
    <n v="6493995.1900000004"/>
    <x v="161"/>
    <n v="3106705"/>
    <x v="9"/>
  </r>
  <r>
    <x v="9"/>
    <n v="5651301.4100000001"/>
    <x v="161"/>
    <n v="3106705"/>
    <x v="9"/>
  </r>
  <r>
    <x v="10"/>
    <n v="5487237.0999999996"/>
    <x v="161"/>
    <n v="3106705"/>
    <x v="9"/>
  </r>
  <r>
    <x v="11"/>
    <n v="7426488.8700000001"/>
    <x v="161"/>
    <n v="3106705"/>
    <x v="9"/>
  </r>
  <r>
    <x v="6"/>
    <n v="7024.02"/>
    <x v="162"/>
    <n v="3107505"/>
    <x v="9"/>
  </r>
  <r>
    <x v="7"/>
    <n v="11534.73"/>
    <x v="162"/>
    <n v="3107505"/>
    <x v="9"/>
  </r>
  <r>
    <x v="8"/>
    <n v="13618.15"/>
    <x v="162"/>
    <n v="3107505"/>
    <x v="9"/>
  </r>
  <r>
    <x v="9"/>
    <n v="9175.59"/>
    <x v="162"/>
    <n v="3107505"/>
    <x v="9"/>
  </r>
  <r>
    <x v="10"/>
    <n v="15695.57"/>
    <x v="162"/>
    <n v="3107505"/>
    <x v="9"/>
  </r>
  <r>
    <x v="11"/>
    <n v="10321.48"/>
    <x v="162"/>
    <n v="3107505"/>
    <x v="9"/>
  </r>
  <r>
    <x v="0"/>
    <n v="147335.64000000001"/>
    <x v="163"/>
    <n v="3109709"/>
    <x v="9"/>
  </r>
  <r>
    <x v="1"/>
    <n v="172023.22"/>
    <x v="163"/>
    <n v="3109709"/>
    <x v="9"/>
  </r>
  <r>
    <x v="2"/>
    <n v="146874.37"/>
    <x v="163"/>
    <n v="3109709"/>
    <x v="9"/>
  </r>
  <r>
    <x v="3"/>
    <n v="117638.74"/>
    <x v="163"/>
    <n v="3109709"/>
    <x v="9"/>
  </r>
  <r>
    <x v="4"/>
    <n v="110549.19"/>
    <x v="163"/>
    <n v="3109709"/>
    <x v="9"/>
  </r>
  <r>
    <x v="5"/>
    <n v="128018.06"/>
    <x v="163"/>
    <n v="3109709"/>
    <x v="9"/>
  </r>
  <r>
    <x v="6"/>
    <n v="68637.600000000006"/>
    <x v="163"/>
    <n v="3109709"/>
    <x v="9"/>
  </r>
  <r>
    <x v="7"/>
    <n v="48942.53"/>
    <x v="163"/>
    <n v="3109709"/>
    <x v="9"/>
  </r>
  <r>
    <x v="8"/>
    <n v="93823.35"/>
    <x v="163"/>
    <n v="3109709"/>
    <x v="9"/>
  </r>
  <r>
    <x v="9"/>
    <n v="60344.68"/>
    <x v="163"/>
    <n v="3109709"/>
    <x v="9"/>
  </r>
  <r>
    <x v="10"/>
    <n v="64714.03"/>
    <x v="163"/>
    <n v="3109709"/>
    <x v="9"/>
  </r>
  <r>
    <x v="11"/>
    <n v="58998.68"/>
    <x v="163"/>
    <n v="3109709"/>
    <x v="9"/>
  </r>
  <r>
    <x v="0"/>
    <n v="48341.17"/>
    <x v="164"/>
    <n v="3110202"/>
    <x v="9"/>
  </r>
  <r>
    <x v="1"/>
    <n v="32501.02"/>
    <x v="164"/>
    <n v="3110202"/>
    <x v="9"/>
  </r>
  <r>
    <x v="2"/>
    <n v="39749.5"/>
    <x v="164"/>
    <n v="3110202"/>
    <x v="9"/>
  </r>
  <r>
    <x v="3"/>
    <n v="81455.039999999994"/>
    <x v="164"/>
    <n v="3110202"/>
    <x v="9"/>
  </r>
  <r>
    <x v="4"/>
    <n v="55822.330000000009"/>
    <x v="164"/>
    <n v="3110202"/>
    <x v="9"/>
  </r>
  <r>
    <x v="5"/>
    <n v="47853.320000000007"/>
    <x v="164"/>
    <n v="3110202"/>
    <x v="9"/>
  </r>
  <r>
    <x v="6"/>
    <n v="43119.43"/>
    <x v="164"/>
    <n v="3110202"/>
    <x v="9"/>
  </r>
  <r>
    <x v="7"/>
    <n v="49188.1"/>
    <x v="164"/>
    <n v="3110202"/>
    <x v="9"/>
  </r>
  <r>
    <x v="8"/>
    <n v="43674.989999999991"/>
    <x v="164"/>
    <n v="3110202"/>
    <x v="9"/>
  </r>
  <r>
    <x v="9"/>
    <n v="46869.34"/>
    <x v="164"/>
    <n v="3110202"/>
    <x v="9"/>
  </r>
  <r>
    <x v="10"/>
    <n v="39322.61"/>
    <x v="164"/>
    <n v="3110202"/>
    <x v="9"/>
  </r>
  <r>
    <x v="11"/>
    <n v="40382.959999999999"/>
    <x v="164"/>
    <n v="3110202"/>
    <x v="9"/>
  </r>
  <r>
    <x v="0"/>
    <n v="475.94"/>
    <x v="165"/>
    <n v="3110509"/>
    <x v="9"/>
  </r>
  <r>
    <x v="1"/>
    <n v="4874.6099999999997"/>
    <x v="165"/>
    <n v="3110509"/>
    <x v="9"/>
  </r>
  <r>
    <x v="2"/>
    <n v="3697.49"/>
    <x v="165"/>
    <n v="3110509"/>
    <x v="9"/>
  </r>
  <r>
    <x v="3"/>
    <n v="5492.39"/>
    <x v="165"/>
    <n v="3110509"/>
    <x v="9"/>
  </r>
  <r>
    <x v="5"/>
    <n v="3514.4"/>
    <x v="165"/>
    <n v="3110509"/>
    <x v="9"/>
  </r>
  <r>
    <x v="6"/>
    <n v="1997.97"/>
    <x v="165"/>
    <n v="3110509"/>
    <x v="9"/>
  </r>
  <r>
    <x v="7"/>
    <n v="789.71"/>
    <x v="165"/>
    <n v="3110509"/>
    <x v="9"/>
  </r>
  <r>
    <x v="8"/>
    <n v="2052.81"/>
    <x v="165"/>
    <n v="3110509"/>
    <x v="9"/>
  </r>
  <r>
    <x v="9"/>
    <n v="2157.15"/>
    <x v="165"/>
    <n v="3110509"/>
    <x v="9"/>
  </r>
  <r>
    <x v="10"/>
    <n v="2944.06"/>
    <x v="165"/>
    <n v="3110509"/>
    <x v="9"/>
  </r>
  <r>
    <x v="11"/>
    <n v="941.76"/>
    <x v="165"/>
    <n v="3110509"/>
    <x v="9"/>
  </r>
  <r>
    <x v="2"/>
    <n v="1183.5899999999999"/>
    <x v="166"/>
    <n v="3110608"/>
    <x v="9"/>
  </r>
  <r>
    <x v="3"/>
    <n v="2958.97"/>
    <x v="166"/>
    <n v="3110608"/>
    <x v="9"/>
  </r>
  <r>
    <x v="4"/>
    <n v="2569.5300000000002"/>
    <x v="166"/>
    <n v="3110608"/>
    <x v="9"/>
  </r>
  <r>
    <x v="5"/>
    <n v="972.08"/>
    <x v="166"/>
    <n v="3110608"/>
    <x v="9"/>
  </r>
  <r>
    <x v="6"/>
    <n v="1400.24"/>
    <x v="166"/>
    <n v="3110608"/>
    <x v="9"/>
  </r>
  <r>
    <x v="7"/>
    <n v="1062.54"/>
    <x v="166"/>
    <n v="3110608"/>
    <x v="9"/>
  </r>
  <r>
    <x v="8"/>
    <n v="4750.58"/>
    <x v="166"/>
    <n v="3110608"/>
    <x v="9"/>
  </r>
  <r>
    <x v="9"/>
    <n v="1340.44"/>
    <x v="166"/>
    <n v="3110608"/>
    <x v="9"/>
  </r>
  <r>
    <x v="10"/>
    <n v="1622.9"/>
    <x v="166"/>
    <n v="3110608"/>
    <x v="9"/>
  </r>
  <r>
    <x v="11"/>
    <n v="4339.6999999999989"/>
    <x v="166"/>
    <n v="3110608"/>
    <x v="9"/>
  </r>
  <r>
    <x v="5"/>
    <n v="303.83999999999997"/>
    <x v="167"/>
    <n v="3111200"/>
    <x v="9"/>
  </r>
  <r>
    <x v="6"/>
    <n v="817.26999999999987"/>
    <x v="167"/>
    <n v="3111200"/>
    <x v="9"/>
  </r>
  <r>
    <x v="0"/>
    <n v="26481.73"/>
    <x v="168"/>
    <n v="3111804"/>
    <x v="9"/>
  </r>
  <r>
    <x v="1"/>
    <n v="52773.95"/>
    <x v="168"/>
    <n v="3111804"/>
    <x v="9"/>
  </r>
  <r>
    <x v="2"/>
    <n v="30995.55"/>
    <x v="168"/>
    <n v="3111804"/>
    <x v="9"/>
  </r>
  <r>
    <x v="3"/>
    <n v="66496.28"/>
    <x v="168"/>
    <n v="3111804"/>
    <x v="9"/>
  </r>
  <r>
    <x v="4"/>
    <n v="48208.34"/>
    <x v="168"/>
    <n v="3111804"/>
    <x v="9"/>
  </r>
  <r>
    <x v="5"/>
    <n v="47826.010000000009"/>
    <x v="168"/>
    <n v="3111804"/>
    <x v="9"/>
  </r>
  <r>
    <x v="6"/>
    <n v="86339.99000000002"/>
    <x v="168"/>
    <n v="3111804"/>
    <x v="9"/>
  </r>
  <r>
    <x v="7"/>
    <n v="54834.46"/>
    <x v="168"/>
    <n v="3111804"/>
    <x v="9"/>
  </r>
  <r>
    <x v="8"/>
    <n v="60763.339999999989"/>
    <x v="168"/>
    <n v="3111804"/>
    <x v="9"/>
  </r>
  <r>
    <x v="9"/>
    <n v="64805.72"/>
    <x v="168"/>
    <n v="3111804"/>
    <x v="9"/>
  </r>
  <r>
    <x v="10"/>
    <n v="70805.42"/>
    <x v="168"/>
    <n v="3111804"/>
    <x v="9"/>
  </r>
  <r>
    <x v="11"/>
    <n v="56275.000000000007"/>
    <x v="168"/>
    <n v="3111804"/>
    <x v="9"/>
  </r>
  <r>
    <x v="0"/>
    <n v="177806.23000000004"/>
    <x v="169"/>
    <n v="3113206"/>
    <x v="9"/>
  </r>
  <r>
    <x v="1"/>
    <n v="190158.06"/>
    <x v="169"/>
    <n v="3113206"/>
    <x v="9"/>
  </r>
  <r>
    <x v="2"/>
    <n v="172139.66"/>
    <x v="169"/>
    <n v="3113206"/>
    <x v="9"/>
  </r>
  <r>
    <x v="3"/>
    <n v="237858.85000000003"/>
    <x v="169"/>
    <n v="3113206"/>
    <x v="9"/>
  </r>
  <r>
    <x v="4"/>
    <n v="201757.57"/>
    <x v="169"/>
    <n v="3113206"/>
    <x v="9"/>
  </r>
  <r>
    <x v="5"/>
    <n v="247226.98000000004"/>
    <x v="169"/>
    <n v="3113206"/>
    <x v="9"/>
  </r>
  <r>
    <x v="6"/>
    <n v="230323.66"/>
    <x v="169"/>
    <n v="3113206"/>
    <x v="9"/>
  </r>
  <r>
    <x v="7"/>
    <n v="232864.3"/>
    <x v="169"/>
    <n v="3113206"/>
    <x v="9"/>
  </r>
  <r>
    <x v="8"/>
    <n v="208502.14"/>
    <x v="169"/>
    <n v="3113206"/>
    <x v="9"/>
  </r>
  <r>
    <x v="9"/>
    <n v="217375.36999999997"/>
    <x v="169"/>
    <n v="3113206"/>
    <x v="9"/>
  </r>
  <r>
    <x v="10"/>
    <n v="251595.10000000003"/>
    <x v="169"/>
    <n v="3113206"/>
    <x v="9"/>
  </r>
  <r>
    <x v="11"/>
    <n v="226461.89000000004"/>
    <x v="169"/>
    <n v="3113206"/>
    <x v="9"/>
  </r>
  <r>
    <x v="1"/>
    <n v="8427.5"/>
    <x v="170"/>
    <n v="3113305"/>
    <x v="9"/>
  </r>
  <r>
    <x v="2"/>
    <n v="12314.51"/>
    <x v="170"/>
    <n v="3113305"/>
    <x v="9"/>
  </r>
  <r>
    <x v="3"/>
    <n v="10490.01"/>
    <x v="170"/>
    <n v="3113305"/>
    <x v="9"/>
  </r>
  <r>
    <x v="4"/>
    <n v="12570.58"/>
    <x v="170"/>
    <n v="3113305"/>
    <x v="9"/>
  </r>
  <r>
    <x v="5"/>
    <n v="8734.27"/>
    <x v="170"/>
    <n v="3113305"/>
    <x v="9"/>
  </r>
  <r>
    <x v="6"/>
    <n v="11166.21"/>
    <x v="170"/>
    <n v="3113305"/>
    <x v="9"/>
  </r>
  <r>
    <x v="7"/>
    <n v="9648.010000000002"/>
    <x v="170"/>
    <n v="3113305"/>
    <x v="9"/>
  </r>
  <r>
    <x v="8"/>
    <n v="8297.2999999999993"/>
    <x v="170"/>
    <n v="3113305"/>
    <x v="9"/>
  </r>
  <r>
    <x v="9"/>
    <n v="14479.09"/>
    <x v="170"/>
    <n v="3113305"/>
    <x v="9"/>
  </r>
  <r>
    <x v="11"/>
    <n v="24801.35"/>
    <x v="170"/>
    <n v="3113305"/>
    <x v="9"/>
  </r>
  <r>
    <x v="0"/>
    <n v="10218.120000000001"/>
    <x v="171"/>
    <n v="3113404"/>
    <x v="9"/>
  </r>
  <r>
    <x v="1"/>
    <n v="8764.5699999999979"/>
    <x v="171"/>
    <n v="3113404"/>
    <x v="9"/>
  </r>
  <r>
    <x v="2"/>
    <n v="7725.65"/>
    <x v="171"/>
    <n v="3113404"/>
    <x v="9"/>
  </r>
  <r>
    <x v="3"/>
    <n v="10066.739999999998"/>
    <x v="171"/>
    <n v="3113404"/>
    <x v="9"/>
  </r>
  <r>
    <x v="4"/>
    <n v="6974.34"/>
    <x v="171"/>
    <n v="3113404"/>
    <x v="9"/>
  </r>
  <r>
    <x v="5"/>
    <n v="8464.6200000000008"/>
    <x v="171"/>
    <n v="3113404"/>
    <x v="9"/>
  </r>
  <r>
    <x v="6"/>
    <n v="6793.24"/>
    <x v="171"/>
    <n v="3113404"/>
    <x v="9"/>
  </r>
  <r>
    <x v="7"/>
    <n v="8264.659999999998"/>
    <x v="171"/>
    <n v="3113404"/>
    <x v="9"/>
  </r>
  <r>
    <x v="8"/>
    <n v="9003.3500000000022"/>
    <x v="171"/>
    <n v="3113404"/>
    <x v="9"/>
  </r>
  <r>
    <x v="9"/>
    <n v="8398.09"/>
    <x v="171"/>
    <n v="3113404"/>
    <x v="9"/>
  </r>
  <r>
    <x v="10"/>
    <n v="10440.459999999999"/>
    <x v="171"/>
    <n v="3113404"/>
    <x v="9"/>
  </r>
  <r>
    <x v="11"/>
    <n v="11485.56"/>
    <x v="171"/>
    <n v="3113404"/>
    <x v="9"/>
  </r>
  <r>
    <x v="0"/>
    <n v="5905.83"/>
    <x v="172"/>
    <n v="3114006"/>
    <x v="9"/>
  </r>
  <r>
    <x v="1"/>
    <n v="499.02"/>
    <x v="172"/>
    <n v="3114006"/>
    <x v="9"/>
  </r>
  <r>
    <x v="2"/>
    <n v="5460.77"/>
    <x v="172"/>
    <n v="3114006"/>
    <x v="9"/>
  </r>
  <r>
    <x v="3"/>
    <n v="612.04999999999995"/>
    <x v="172"/>
    <n v="3114006"/>
    <x v="9"/>
  </r>
  <r>
    <x v="4"/>
    <n v="13828.49"/>
    <x v="172"/>
    <n v="3114006"/>
    <x v="9"/>
  </r>
  <r>
    <x v="6"/>
    <n v="81.16"/>
    <x v="172"/>
    <n v="3114006"/>
    <x v="9"/>
  </r>
  <r>
    <x v="7"/>
    <n v="147.22999999999999"/>
    <x v="172"/>
    <n v="3114006"/>
    <x v="9"/>
  </r>
  <r>
    <x v="8"/>
    <n v="8594.75"/>
    <x v="172"/>
    <n v="3114006"/>
    <x v="9"/>
  </r>
  <r>
    <x v="9"/>
    <n v="525.88"/>
    <x v="172"/>
    <n v="3114006"/>
    <x v="9"/>
  </r>
  <r>
    <x v="10"/>
    <n v="2824.77"/>
    <x v="172"/>
    <n v="3114006"/>
    <x v="9"/>
  </r>
  <r>
    <x v="11"/>
    <n v="6959.94"/>
    <x v="172"/>
    <n v="3114006"/>
    <x v="9"/>
  </r>
  <r>
    <x v="1"/>
    <n v="0"/>
    <x v="173"/>
    <n v="3114204"/>
    <x v="9"/>
  </r>
  <r>
    <x v="0"/>
    <n v="1.93"/>
    <x v="174"/>
    <n v="3114501"/>
    <x v="9"/>
  </r>
  <r>
    <x v="1"/>
    <n v="197711.73000000004"/>
    <x v="174"/>
    <n v="3114501"/>
    <x v="9"/>
  </r>
  <r>
    <x v="2"/>
    <n v="297491.90000000002"/>
    <x v="174"/>
    <n v="3114501"/>
    <x v="9"/>
  </r>
  <r>
    <x v="4"/>
    <n v="241627.60999999996"/>
    <x v="174"/>
    <n v="3114501"/>
    <x v="9"/>
  </r>
  <r>
    <x v="6"/>
    <n v="359731.46"/>
    <x v="174"/>
    <n v="3114501"/>
    <x v="9"/>
  </r>
  <r>
    <x v="7"/>
    <n v="177790.82000000004"/>
    <x v="174"/>
    <n v="3114501"/>
    <x v="9"/>
  </r>
  <r>
    <x v="8"/>
    <n v="151249.46"/>
    <x v="174"/>
    <n v="3114501"/>
    <x v="9"/>
  </r>
  <r>
    <x v="9"/>
    <n v="0.4"/>
    <x v="174"/>
    <n v="3114501"/>
    <x v="9"/>
  </r>
  <r>
    <x v="10"/>
    <n v="307762.51"/>
    <x v="174"/>
    <n v="3114501"/>
    <x v="9"/>
  </r>
  <r>
    <x v="11"/>
    <n v="171288.98"/>
    <x v="174"/>
    <n v="3114501"/>
    <x v="9"/>
  </r>
  <r>
    <x v="0"/>
    <n v="3396.27"/>
    <x v="175"/>
    <n v="3115300"/>
    <x v="9"/>
  </r>
  <r>
    <x v="1"/>
    <n v="7227.31"/>
    <x v="175"/>
    <n v="3115300"/>
    <x v="9"/>
  </r>
  <r>
    <x v="2"/>
    <n v="7006"/>
    <x v="175"/>
    <n v="3115300"/>
    <x v="9"/>
  </r>
  <r>
    <x v="3"/>
    <n v="8867.19"/>
    <x v="175"/>
    <n v="3115300"/>
    <x v="9"/>
  </r>
  <r>
    <x v="4"/>
    <n v="11318.92"/>
    <x v="175"/>
    <n v="3115300"/>
    <x v="9"/>
  </r>
  <r>
    <x v="5"/>
    <n v="10642.52"/>
    <x v="175"/>
    <n v="3115300"/>
    <x v="9"/>
  </r>
  <r>
    <x v="6"/>
    <n v="8059.58"/>
    <x v="175"/>
    <n v="3115300"/>
    <x v="9"/>
  </r>
  <r>
    <x v="7"/>
    <n v="13044.540000000003"/>
    <x v="175"/>
    <n v="3115300"/>
    <x v="9"/>
  </r>
  <r>
    <x v="8"/>
    <n v="7633.37"/>
    <x v="175"/>
    <n v="3115300"/>
    <x v="9"/>
  </r>
  <r>
    <x v="9"/>
    <n v="8666.24"/>
    <x v="175"/>
    <n v="3115300"/>
    <x v="9"/>
  </r>
  <r>
    <x v="10"/>
    <n v="9957.61"/>
    <x v="175"/>
    <n v="3115300"/>
    <x v="9"/>
  </r>
  <r>
    <x v="11"/>
    <n v="6617.03"/>
    <x v="175"/>
    <n v="3115300"/>
    <x v="9"/>
  </r>
  <r>
    <x v="0"/>
    <n v="39976.339999999997"/>
    <x v="176"/>
    <n v="3116605"/>
    <x v="9"/>
  </r>
  <r>
    <x v="1"/>
    <n v="28794.38"/>
    <x v="176"/>
    <n v="3116605"/>
    <x v="9"/>
  </r>
  <r>
    <x v="2"/>
    <n v="73788.09"/>
    <x v="176"/>
    <n v="3116605"/>
    <x v="9"/>
  </r>
  <r>
    <x v="3"/>
    <n v="63632.61"/>
    <x v="176"/>
    <n v="3116605"/>
    <x v="9"/>
  </r>
  <r>
    <x v="4"/>
    <n v="34927.040000000001"/>
    <x v="176"/>
    <n v="3116605"/>
    <x v="9"/>
  </r>
  <r>
    <x v="5"/>
    <n v="43620.38"/>
    <x v="176"/>
    <n v="3116605"/>
    <x v="9"/>
  </r>
  <r>
    <x v="6"/>
    <n v="33691.040000000001"/>
    <x v="176"/>
    <n v="3116605"/>
    <x v="9"/>
  </r>
  <r>
    <x v="7"/>
    <n v="32634.58"/>
    <x v="176"/>
    <n v="3116605"/>
    <x v="9"/>
  </r>
  <r>
    <x v="8"/>
    <n v="23959.83"/>
    <x v="176"/>
    <n v="3116605"/>
    <x v="9"/>
  </r>
  <r>
    <x v="9"/>
    <n v="35333.62000000001"/>
    <x v="176"/>
    <n v="3116605"/>
    <x v="9"/>
  </r>
  <r>
    <x v="10"/>
    <n v="29810.82"/>
    <x v="176"/>
    <n v="3116605"/>
    <x v="9"/>
  </r>
  <r>
    <x v="11"/>
    <n v="45622.19"/>
    <x v="176"/>
    <n v="3116605"/>
    <x v="9"/>
  </r>
  <r>
    <x v="11"/>
    <n v="25.35"/>
    <x v="177"/>
    <n v="3117900"/>
    <x v="9"/>
  </r>
  <r>
    <x v="0"/>
    <n v="15019.06"/>
    <x v="178"/>
    <n v="3118304"/>
    <x v="9"/>
  </r>
  <r>
    <x v="1"/>
    <n v="11981.66"/>
    <x v="178"/>
    <n v="3118304"/>
    <x v="9"/>
  </r>
  <r>
    <x v="2"/>
    <n v="26465.4"/>
    <x v="178"/>
    <n v="3118304"/>
    <x v="9"/>
  </r>
  <r>
    <x v="3"/>
    <n v="25145.41"/>
    <x v="178"/>
    <n v="3118304"/>
    <x v="9"/>
  </r>
  <r>
    <x v="4"/>
    <n v="32680.04"/>
    <x v="178"/>
    <n v="3118304"/>
    <x v="9"/>
  </r>
  <r>
    <x v="5"/>
    <n v="50032.77"/>
    <x v="178"/>
    <n v="3118304"/>
    <x v="9"/>
  </r>
  <r>
    <x v="6"/>
    <n v="33014.93"/>
    <x v="178"/>
    <n v="3118304"/>
    <x v="9"/>
  </r>
  <r>
    <x v="7"/>
    <n v="29845.77"/>
    <x v="178"/>
    <n v="3118304"/>
    <x v="9"/>
  </r>
  <r>
    <x v="8"/>
    <n v="50894.7"/>
    <x v="178"/>
    <n v="3118304"/>
    <x v="9"/>
  </r>
  <r>
    <x v="9"/>
    <n v="38692.53"/>
    <x v="178"/>
    <n v="3118304"/>
    <x v="9"/>
  </r>
  <r>
    <x v="10"/>
    <n v="28692.74"/>
    <x v="178"/>
    <n v="3118304"/>
    <x v="9"/>
  </r>
  <r>
    <x v="11"/>
    <n v="33760.15"/>
    <x v="178"/>
    <n v="3118304"/>
    <x v="9"/>
  </r>
  <r>
    <x v="0"/>
    <n v="2790331.62"/>
    <x v="179"/>
    <n v="3118601"/>
    <x v="9"/>
  </r>
  <r>
    <x v="1"/>
    <n v="2042694.23"/>
    <x v="179"/>
    <n v="3118601"/>
    <x v="9"/>
  </r>
  <r>
    <x v="2"/>
    <n v="2141066.84"/>
    <x v="179"/>
    <n v="3118601"/>
    <x v="9"/>
  </r>
  <r>
    <x v="3"/>
    <n v="2640305.0699999998"/>
    <x v="179"/>
    <n v="3118601"/>
    <x v="9"/>
  </r>
  <r>
    <x v="4"/>
    <n v="2245269.3199999998"/>
    <x v="179"/>
    <n v="3118601"/>
    <x v="9"/>
  </r>
  <r>
    <x v="5"/>
    <n v="2642281.9999999995"/>
    <x v="179"/>
    <n v="3118601"/>
    <x v="9"/>
  </r>
  <r>
    <x v="6"/>
    <n v="2508284.85"/>
    <x v="179"/>
    <n v="3118601"/>
    <x v="9"/>
  </r>
  <r>
    <x v="7"/>
    <n v="2352917.17"/>
    <x v="179"/>
    <n v="3118601"/>
    <x v="9"/>
  </r>
  <r>
    <x v="8"/>
    <n v="2770401.69"/>
    <x v="179"/>
    <n v="3118601"/>
    <x v="9"/>
  </r>
  <r>
    <x v="9"/>
    <n v="2541338.16"/>
    <x v="179"/>
    <n v="3118601"/>
    <x v="9"/>
  </r>
  <r>
    <x v="10"/>
    <n v="2395797.5400000005"/>
    <x v="179"/>
    <n v="3118601"/>
    <x v="9"/>
  </r>
  <r>
    <x v="11"/>
    <n v="2335910.5299999998"/>
    <x v="179"/>
    <n v="3118601"/>
    <x v="9"/>
  </r>
  <r>
    <x v="0"/>
    <n v="3294.72"/>
    <x v="180"/>
    <n v="3119401"/>
    <x v="9"/>
  </r>
  <r>
    <x v="1"/>
    <n v="1763.11"/>
    <x v="180"/>
    <n v="3119401"/>
    <x v="9"/>
  </r>
  <r>
    <x v="2"/>
    <n v="4869.2299999999996"/>
    <x v="180"/>
    <n v="3119401"/>
    <x v="9"/>
  </r>
  <r>
    <x v="3"/>
    <n v="4187.07"/>
    <x v="180"/>
    <n v="3119401"/>
    <x v="9"/>
  </r>
  <r>
    <x v="4"/>
    <n v="5194.78"/>
    <x v="180"/>
    <n v="3119401"/>
    <x v="9"/>
  </r>
  <r>
    <x v="5"/>
    <n v="6427.7"/>
    <x v="180"/>
    <n v="3119401"/>
    <x v="9"/>
  </r>
  <r>
    <x v="6"/>
    <n v="3551.55"/>
    <x v="180"/>
    <n v="3119401"/>
    <x v="9"/>
  </r>
  <r>
    <x v="7"/>
    <n v="4724.74"/>
    <x v="180"/>
    <n v="3119401"/>
    <x v="9"/>
  </r>
  <r>
    <x v="8"/>
    <n v="7422.73"/>
    <x v="180"/>
    <n v="3119401"/>
    <x v="9"/>
  </r>
  <r>
    <x v="9"/>
    <n v="5523.46"/>
    <x v="180"/>
    <n v="3119401"/>
    <x v="9"/>
  </r>
  <r>
    <x v="10"/>
    <n v="3792.91"/>
    <x v="180"/>
    <n v="3119401"/>
    <x v="9"/>
  </r>
  <r>
    <x v="11"/>
    <n v="4800.79"/>
    <x v="180"/>
    <n v="3119401"/>
    <x v="9"/>
  </r>
  <r>
    <x v="9"/>
    <n v="164.8"/>
    <x v="181"/>
    <n v="3120805"/>
    <x v="9"/>
  </r>
  <r>
    <x v="11"/>
    <n v="204.55"/>
    <x v="181"/>
    <n v="3120805"/>
    <x v="9"/>
  </r>
  <r>
    <x v="2"/>
    <n v="111.38"/>
    <x v="182"/>
    <n v="3120904"/>
    <x v="9"/>
  </r>
  <r>
    <x v="4"/>
    <n v="58.97"/>
    <x v="182"/>
    <n v="3120904"/>
    <x v="9"/>
  </r>
  <r>
    <x v="5"/>
    <n v="104.83"/>
    <x v="182"/>
    <n v="3120904"/>
    <x v="9"/>
  </r>
  <r>
    <x v="0"/>
    <n v="155293.45000000001"/>
    <x v="183"/>
    <n v="3122306"/>
    <x v="9"/>
  </r>
  <r>
    <x v="1"/>
    <n v="136240.20000000001"/>
    <x v="183"/>
    <n v="3122306"/>
    <x v="9"/>
  </r>
  <r>
    <x v="2"/>
    <n v="106574.94"/>
    <x v="183"/>
    <n v="3122306"/>
    <x v="9"/>
  </r>
  <r>
    <x v="3"/>
    <n v="210399.98"/>
    <x v="183"/>
    <n v="3122306"/>
    <x v="9"/>
  </r>
  <r>
    <x v="4"/>
    <n v="154679.01000000004"/>
    <x v="183"/>
    <n v="3122306"/>
    <x v="9"/>
  </r>
  <r>
    <x v="5"/>
    <n v="141839.32999999999"/>
    <x v="183"/>
    <n v="3122306"/>
    <x v="9"/>
  </r>
  <r>
    <x v="6"/>
    <n v="136099.98000000001"/>
    <x v="183"/>
    <n v="3122306"/>
    <x v="9"/>
  </r>
  <r>
    <x v="7"/>
    <n v="136816.66"/>
    <x v="183"/>
    <n v="3122306"/>
    <x v="9"/>
  </r>
  <r>
    <x v="8"/>
    <n v="108985.44000000002"/>
    <x v="183"/>
    <n v="3122306"/>
    <x v="9"/>
  </r>
  <r>
    <x v="9"/>
    <n v="106760.42000000001"/>
    <x v="183"/>
    <n v="3122306"/>
    <x v="9"/>
  </r>
  <r>
    <x v="10"/>
    <n v="129758.36"/>
    <x v="183"/>
    <n v="3122306"/>
    <x v="9"/>
  </r>
  <r>
    <x v="11"/>
    <n v="118380.01"/>
    <x v="183"/>
    <n v="3122306"/>
    <x v="9"/>
  </r>
  <r>
    <x v="0"/>
    <n v="7247894.96"/>
    <x v="184"/>
    <n v="3125101"/>
    <x v="9"/>
  </r>
  <r>
    <x v="1"/>
    <n v="4768260.8499999996"/>
    <x v="184"/>
    <n v="3125101"/>
    <x v="9"/>
  </r>
  <r>
    <x v="2"/>
    <n v="5205221.3899999997"/>
    <x v="184"/>
    <n v="3125101"/>
    <x v="9"/>
  </r>
  <r>
    <x v="3"/>
    <n v="6873202.5599999987"/>
    <x v="184"/>
    <n v="3125101"/>
    <x v="9"/>
  </r>
  <r>
    <x v="4"/>
    <n v="5652710.3200000003"/>
    <x v="184"/>
    <n v="3125101"/>
    <x v="9"/>
  </r>
  <r>
    <x v="5"/>
    <n v="6849286"/>
    <x v="184"/>
    <n v="3125101"/>
    <x v="9"/>
  </r>
  <r>
    <x v="6"/>
    <n v="7989050.5599999996"/>
    <x v="184"/>
    <n v="3125101"/>
    <x v="9"/>
  </r>
  <r>
    <x v="7"/>
    <n v="6134200.0999999987"/>
    <x v="184"/>
    <n v="3125101"/>
    <x v="9"/>
  </r>
  <r>
    <x v="8"/>
    <n v="6979650.7300000004"/>
    <x v="184"/>
    <n v="3125101"/>
    <x v="9"/>
  </r>
  <r>
    <x v="9"/>
    <n v="6774583.8700000001"/>
    <x v="184"/>
    <n v="3125101"/>
    <x v="9"/>
  </r>
  <r>
    <x v="10"/>
    <n v="6043347.8499999996"/>
    <x v="184"/>
    <n v="3125101"/>
    <x v="9"/>
  </r>
  <r>
    <x v="11"/>
    <n v="8031029.6600000001"/>
    <x v="184"/>
    <n v="3125101"/>
    <x v="9"/>
  </r>
  <r>
    <x v="0"/>
    <n v="121136.96000000001"/>
    <x v="185"/>
    <n v="3126109"/>
    <x v="9"/>
  </r>
  <r>
    <x v="1"/>
    <n v="159038.51999999996"/>
    <x v="185"/>
    <n v="3126109"/>
    <x v="9"/>
  </r>
  <r>
    <x v="2"/>
    <n v="169180.39000000004"/>
    <x v="185"/>
    <n v="3126109"/>
    <x v="9"/>
  </r>
  <r>
    <x v="3"/>
    <n v="146235.70000000001"/>
    <x v="185"/>
    <n v="3126109"/>
    <x v="9"/>
  </r>
  <r>
    <x v="4"/>
    <n v="162427.01999999999"/>
    <x v="185"/>
    <n v="3126109"/>
    <x v="9"/>
  </r>
  <r>
    <x v="5"/>
    <n v="164179.56"/>
    <x v="185"/>
    <n v="3126109"/>
    <x v="9"/>
  </r>
  <r>
    <x v="6"/>
    <n v="147562.53"/>
    <x v="185"/>
    <n v="3126109"/>
    <x v="9"/>
  </r>
  <r>
    <x v="7"/>
    <n v="139652.57"/>
    <x v="185"/>
    <n v="3126109"/>
    <x v="9"/>
  </r>
  <r>
    <x v="8"/>
    <n v="159231"/>
    <x v="185"/>
    <n v="3126109"/>
    <x v="9"/>
  </r>
  <r>
    <x v="9"/>
    <n v="146652.98999999996"/>
    <x v="185"/>
    <n v="3126109"/>
    <x v="9"/>
  </r>
  <r>
    <x v="10"/>
    <n v="151860.20000000001"/>
    <x v="185"/>
    <n v="3126109"/>
    <x v="9"/>
  </r>
  <r>
    <x v="11"/>
    <n v="120137.79"/>
    <x v="185"/>
    <n v="3126109"/>
    <x v="9"/>
  </r>
  <r>
    <x v="0"/>
    <n v="16730.37"/>
    <x v="186"/>
    <n v="3127107"/>
    <x v="9"/>
  </r>
  <r>
    <x v="1"/>
    <n v="60191.73"/>
    <x v="186"/>
    <n v="3127107"/>
    <x v="9"/>
  </r>
  <r>
    <x v="2"/>
    <n v="540315.61"/>
    <x v="186"/>
    <n v="3127107"/>
    <x v="9"/>
  </r>
  <r>
    <x v="3"/>
    <n v="83547.91"/>
    <x v="186"/>
    <n v="3127107"/>
    <x v="9"/>
  </r>
  <r>
    <x v="4"/>
    <n v="51914.09"/>
    <x v="186"/>
    <n v="3127107"/>
    <x v="9"/>
  </r>
  <r>
    <x v="5"/>
    <n v="438760.45"/>
    <x v="186"/>
    <n v="3127107"/>
    <x v="9"/>
  </r>
  <r>
    <x v="6"/>
    <n v="39172.54"/>
    <x v="186"/>
    <n v="3127107"/>
    <x v="9"/>
  </r>
  <r>
    <x v="7"/>
    <n v="39887.589999999997"/>
    <x v="186"/>
    <n v="3127107"/>
    <x v="9"/>
  </r>
  <r>
    <x v="8"/>
    <n v="17906.57"/>
    <x v="186"/>
    <n v="3127107"/>
    <x v="9"/>
  </r>
  <r>
    <x v="9"/>
    <n v="5309.5"/>
    <x v="186"/>
    <n v="3127107"/>
    <x v="9"/>
  </r>
  <r>
    <x v="10"/>
    <n v="126666.16"/>
    <x v="186"/>
    <n v="3127107"/>
    <x v="9"/>
  </r>
  <r>
    <x v="11"/>
    <n v="36443.03"/>
    <x v="186"/>
    <n v="3127107"/>
    <x v="9"/>
  </r>
  <r>
    <x v="0"/>
    <n v="851881.24999999988"/>
    <x v="187"/>
    <n v="3127701"/>
    <x v="9"/>
  </r>
  <r>
    <x v="1"/>
    <n v="1107062.82"/>
    <x v="187"/>
    <n v="3127701"/>
    <x v="9"/>
  </r>
  <r>
    <x v="2"/>
    <n v="940034.89000000013"/>
    <x v="187"/>
    <n v="3127701"/>
    <x v="9"/>
  </r>
  <r>
    <x v="3"/>
    <n v="1518013.8799999997"/>
    <x v="187"/>
    <n v="3127701"/>
    <x v="9"/>
  </r>
  <r>
    <x v="4"/>
    <n v="1137209.08"/>
    <x v="187"/>
    <n v="3127701"/>
    <x v="9"/>
  </r>
  <r>
    <x v="5"/>
    <n v="1246669.8"/>
    <x v="187"/>
    <n v="3127701"/>
    <x v="9"/>
  </r>
  <r>
    <x v="6"/>
    <n v="1347662.13"/>
    <x v="187"/>
    <n v="3127701"/>
    <x v="9"/>
  </r>
  <r>
    <x v="7"/>
    <n v="1014857.4999999999"/>
    <x v="187"/>
    <n v="3127701"/>
    <x v="9"/>
  </r>
  <r>
    <x v="8"/>
    <n v="1143478.6499999999"/>
    <x v="187"/>
    <n v="3127701"/>
    <x v="9"/>
  </r>
  <r>
    <x v="9"/>
    <n v="646019.17000000004"/>
    <x v="187"/>
    <n v="3127701"/>
    <x v="9"/>
  </r>
  <r>
    <x v="10"/>
    <n v="592531.64"/>
    <x v="187"/>
    <n v="3127701"/>
    <x v="9"/>
  </r>
  <r>
    <x v="11"/>
    <n v="891045.97"/>
    <x v="187"/>
    <n v="3127701"/>
    <x v="9"/>
  </r>
  <r>
    <x v="0"/>
    <n v="6763.91"/>
    <x v="188"/>
    <n v="3128501"/>
    <x v="9"/>
  </r>
  <r>
    <x v="1"/>
    <n v="4857.5"/>
    <x v="188"/>
    <n v="3128501"/>
    <x v="9"/>
  </r>
  <r>
    <x v="2"/>
    <n v="2934.62"/>
    <x v="188"/>
    <n v="3128501"/>
    <x v="9"/>
  </r>
  <r>
    <x v="3"/>
    <n v="12162.15"/>
    <x v="188"/>
    <n v="3128501"/>
    <x v="9"/>
  </r>
  <r>
    <x v="4"/>
    <n v="11469.86"/>
    <x v="188"/>
    <n v="3128501"/>
    <x v="9"/>
  </r>
  <r>
    <x v="5"/>
    <n v="4505"/>
    <x v="188"/>
    <n v="3128501"/>
    <x v="9"/>
  </r>
  <r>
    <x v="6"/>
    <n v="8973.4"/>
    <x v="188"/>
    <n v="3128501"/>
    <x v="9"/>
  </r>
  <r>
    <x v="7"/>
    <n v="3578.6"/>
    <x v="188"/>
    <n v="3128501"/>
    <x v="9"/>
  </r>
  <r>
    <x v="8"/>
    <n v="4991.5399999999991"/>
    <x v="188"/>
    <n v="3128501"/>
    <x v="9"/>
  </r>
  <r>
    <x v="9"/>
    <n v="7809.31"/>
    <x v="188"/>
    <n v="3128501"/>
    <x v="9"/>
  </r>
  <r>
    <x v="10"/>
    <n v="2639.12"/>
    <x v="188"/>
    <n v="3128501"/>
    <x v="9"/>
  </r>
  <r>
    <x v="11"/>
    <n v="8604.3700000000008"/>
    <x v="188"/>
    <n v="3128501"/>
    <x v="9"/>
  </r>
  <r>
    <x v="0"/>
    <n v="349.55"/>
    <x v="189"/>
    <n v="3129806"/>
    <x v="9"/>
  </r>
  <r>
    <x v="0"/>
    <n v="1450.58"/>
    <x v="190"/>
    <n v="3130408"/>
    <x v="9"/>
  </r>
  <r>
    <x v="1"/>
    <n v="1466.82"/>
    <x v="190"/>
    <n v="3130408"/>
    <x v="9"/>
  </r>
  <r>
    <x v="2"/>
    <n v="7094.98"/>
    <x v="190"/>
    <n v="3130408"/>
    <x v="9"/>
  </r>
  <r>
    <x v="3"/>
    <n v="8652.77"/>
    <x v="190"/>
    <n v="3130408"/>
    <x v="9"/>
  </r>
  <r>
    <x v="4"/>
    <n v="7894.65"/>
    <x v="190"/>
    <n v="3130408"/>
    <x v="9"/>
  </r>
  <r>
    <x v="5"/>
    <n v="7376.01"/>
    <x v="190"/>
    <n v="3130408"/>
    <x v="9"/>
  </r>
  <r>
    <x v="6"/>
    <n v="14275.19"/>
    <x v="190"/>
    <n v="3130408"/>
    <x v="9"/>
  </r>
  <r>
    <x v="7"/>
    <n v="10709.010000000002"/>
    <x v="190"/>
    <n v="3130408"/>
    <x v="9"/>
  </r>
  <r>
    <x v="8"/>
    <n v="10266.01"/>
    <x v="190"/>
    <n v="3130408"/>
    <x v="9"/>
  </r>
  <r>
    <x v="9"/>
    <n v="5742.44"/>
    <x v="190"/>
    <n v="3130408"/>
    <x v="9"/>
  </r>
  <r>
    <x v="10"/>
    <n v="10198.19"/>
    <x v="190"/>
    <n v="3130408"/>
    <x v="9"/>
  </r>
  <r>
    <x v="11"/>
    <n v="6090.04"/>
    <x v="190"/>
    <n v="3130408"/>
    <x v="9"/>
  </r>
  <r>
    <x v="1"/>
    <n v="105.81"/>
    <x v="191"/>
    <n v="3131109"/>
    <x v="9"/>
  </r>
  <r>
    <x v="0"/>
    <n v="8"/>
    <x v="192"/>
    <n v="3131307"/>
    <x v="9"/>
  </r>
  <r>
    <x v="2"/>
    <n v="109.37000000000002"/>
    <x v="192"/>
    <n v="3131307"/>
    <x v="9"/>
  </r>
  <r>
    <x v="3"/>
    <n v="3900.0100000000007"/>
    <x v="192"/>
    <n v="3131307"/>
    <x v="9"/>
  </r>
  <r>
    <x v="6"/>
    <n v="55.87"/>
    <x v="192"/>
    <n v="3131307"/>
    <x v="9"/>
  </r>
  <r>
    <x v="7"/>
    <n v="3996.23"/>
    <x v="192"/>
    <n v="3131307"/>
    <x v="9"/>
  </r>
  <r>
    <x v="8"/>
    <n v="3927.99"/>
    <x v="192"/>
    <n v="3131307"/>
    <x v="9"/>
  </r>
  <r>
    <x v="9"/>
    <n v="1344.0399999999997"/>
    <x v="192"/>
    <n v="3131307"/>
    <x v="9"/>
  </r>
  <r>
    <x v="10"/>
    <n v="2651.65"/>
    <x v="192"/>
    <n v="3131307"/>
    <x v="9"/>
  </r>
  <r>
    <x v="3"/>
    <n v="0"/>
    <x v="193"/>
    <n v="3131901"/>
    <x v="9"/>
  </r>
  <r>
    <x v="0"/>
    <n v="101737.43"/>
    <x v="194"/>
    <n v="3132404"/>
    <x v="9"/>
  </r>
  <r>
    <x v="1"/>
    <n v="57769.61"/>
    <x v="194"/>
    <n v="3132404"/>
    <x v="9"/>
  </r>
  <r>
    <x v="2"/>
    <n v="27991.610000000004"/>
    <x v="194"/>
    <n v="3132404"/>
    <x v="9"/>
  </r>
  <r>
    <x v="3"/>
    <n v="178489.71"/>
    <x v="194"/>
    <n v="3132404"/>
    <x v="9"/>
  </r>
  <r>
    <x v="4"/>
    <n v="81979.25"/>
    <x v="194"/>
    <n v="3132404"/>
    <x v="9"/>
  </r>
  <r>
    <x v="5"/>
    <n v="69822.62"/>
    <x v="194"/>
    <n v="3132404"/>
    <x v="9"/>
  </r>
  <r>
    <x v="6"/>
    <n v="150209.85"/>
    <x v="194"/>
    <n v="3132404"/>
    <x v="9"/>
  </r>
  <r>
    <x v="7"/>
    <n v="65822.149999999994"/>
    <x v="194"/>
    <n v="3132404"/>
    <x v="9"/>
  </r>
  <r>
    <x v="8"/>
    <n v="133972.99"/>
    <x v="194"/>
    <n v="3132404"/>
    <x v="9"/>
  </r>
  <r>
    <x v="9"/>
    <n v="223741.12"/>
    <x v="194"/>
    <n v="3132404"/>
    <x v="9"/>
  </r>
  <r>
    <x v="10"/>
    <n v="147033.39000000004"/>
    <x v="194"/>
    <n v="3132404"/>
    <x v="9"/>
  </r>
  <r>
    <x v="11"/>
    <n v="83905.44"/>
    <x v="194"/>
    <n v="3132404"/>
    <x v="9"/>
  </r>
  <r>
    <x v="0"/>
    <n v="380131.18"/>
    <x v="195"/>
    <n v="3133006"/>
    <x v="9"/>
  </r>
  <r>
    <x v="1"/>
    <n v="300071.7"/>
    <x v="195"/>
    <n v="3133006"/>
    <x v="9"/>
  </r>
  <r>
    <x v="2"/>
    <n v="371886.74"/>
    <x v="195"/>
    <n v="3133006"/>
    <x v="9"/>
  </r>
  <r>
    <x v="3"/>
    <n v="303230.90000000002"/>
    <x v="195"/>
    <n v="3133006"/>
    <x v="9"/>
  </r>
  <r>
    <x v="4"/>
    <n v="232311.14"/>
    <x v="195"/>
    <n v="3133006"/>
    <x v="9"/>
  </r>
  <r>
    <x v="5"/>
    <n v="290259.51"/>
    <x v="195"/>
    <n v="3133006"/>
    <x v="9"/>
  </r>
  <r>
    <x v="6"/>
    <n v="278614.44"/>
    <x v="195"/>
    <n v="3133006"/>
    <x v="9"/>
  </r>
  <r>
    <x v="7"/>
    <n v="247440.69"/>
    <x v="195"/>
    <n v="3133006"/>
    <x v="9"/>
  </r>
  <r>
    <x v="8"/>
    <n v="291515.90999999997"/>
    <x v="195"/>
    <n v="3133006"/>
    <x v="9"/>
  </r>
  <r>
    <x v="9"/>
    <n v="324322.74"/>
    <x v="195"/>
    <n v="3133006"/>
    <x v="9"/>
  </r>
  <r>
    <x v="10"/>
    <n v="281808.71999999997"/>
    <x v="195"/>
    <n v="3133006"/>
    <x v="9"/>
  </r>
  <r>
    <x v="11"/>
    <n v="267437.25"/>
    <x v="195"/>
    <n v="3133006"/>
    <x v="9"/>
  </r>
  <r>
    <x v="0"/>
    <n v="201491.57999999996"/>
    <x v="196"/>
    <n v="3133105"/>
    <x v="9"/>
  </r>
  <r>
    <x v="1"/>
    <n v="194493.60999999996"/>
    <x v="196"/>
    <n v="3133105"/>
    <x v="9"/>
  </r>
  <r>
    <x v="2"/>
    <n v="159421.19"/>
    <x v="196"/>
    <n v="3133105"/>
    <x v="9"/>
  </r>
  <r>
    <x v="3"/>
    <n v="209391.95"/>
    <x v="196"/>
    <n v="3133105"/>
    <x v="9"/>
  </r>
  <r>
    <x v="4"/>
    <n v="191537.12"/>
    <x v="196"/>
    <n v="3133105"/>
    <x v="9"/>
  </r>
  <r>
    <x v="5"/>
    <n v="194603.71"/>
    <x v="196"/>
    <n v="3133105"/>
    <x v="9"/>
  </r>
  <r>
    <x v="6"/>
    <n v="182315.63"/>
    <x v="196"/>
    <n v="3133105"/>
    <x v="9"/>
  </r>
  <r>
    <x v="7"/>
    <n v="201853.23999999996"/>
    <x v="196"/>
    <n v="3133105"/>
    <x v="9"/>
  </r>
  <r>
    <x v="8"/>
    <n v="213000.24"/>
    <x v="196"/>
    <n v="3133105"/>
    <x v="9"/>
  </r>
  <r>
    <x v="9"/>
    <n v="181979.36"/>
    <x v="196"/>
    <n v="3133105"/>
    <x v="9"/>
  </r>
  <r>
    <x v="10"/>
    <n v="197057.17"/>
    <x v="196"/>
    <n v="3133105"/>
    <x v="9"/>
  </r>
  <r>
    <x v="11"/>
    <n v="177778.22"/>
    <x v="196"/>
    <n v="3133105"/>
    <x v="9"/>
  </r>
  <r>
    <x v="0"/>
    <n v="162863.13"/>
    <x v="197"/>
    <n v="3133600"/>
    <x v="9"/>
  </r>
  <r>
    <x v="1"/>
    <n v="306869.26"/>
    <x v="197"/>
    <n v="3133600"/>
    <x v="9"/>
  </r>
  <r>
    <x v="2"/>
    <n v="300021.58000000007"/>
    <x v="197"/>
    <n v="3133600"/>
    <x v="9"/>
  </r>
  <r>
    <x v="3"/>
    <n v="353131"/>
    <x v="197"/>
    <n v="3133600"/>
    <x v="9"/>
  </r>
  <r>
    <x v="4"/>
    <n v="327906.86"/>
    <x v="197"/>
    <n v="3133600"/>
    <x v="9"/>
  </r>
  <r>
    <x v="5"/>
    <n v="427936.78"/>
    <x v="197"/>
    <n v="3133600"/>
    <x v="9"/>
  </r>
  <r>
    <x v="6"/>
    <n v="411362.5"/>
    <x v="197"/>
    <n v="3133600"/>
    <x v="9"/>
  </r>
  <r>
    <x v="7"/>
    <n v="359865.28000000009"/>
    <x v="197"/>
    <n v="3133600"/>
    <x v="9"/>
  </r>
  <r>
    <x v="8"/>
    <n v="356783.61"/>
    <x v="197"/>
    <n v="3133600"/>
    <x v="9"/>
  </r>
  <r>
    <x v="9"/>
    <n v="522204.01"/>
    <x v="197"/>
    <n v="3133600"/>
    <x v="9"/>
  </r>
  <r>
    <x v="10"/>
    <n v="321338.7"/>
    <x v="197"/>
    <n v="3133600"/>
    <x v="9"/>
  </r>
  <r>
    <x v="11"/>
    <n v="375787.84"/>
    <x v="197"/>
    <n v="3133600"/>
    <x v="9"/>
  </r>
  <r>
    <x v="0"/>
    <n v="39549.69"/>
    <x v="198"/>
    <n v="3133808"/>
    <x v="9"/>
  </r>
  <r>
    <x v="1"/>
    <n v="69677.62"/>
    <x v="198"/>
    <n v="3133808"/>
    <x v="9"/>
  </r>
  <r>
    <x v="2"/>
    <n v="46837.52"/>
    <x v="198"/>
    <n v="3133808"/>
    <x v="9"/>
  </r>
  <r>
    <x v="3"/>
    <n v="16778.09"/>
    <x v="198"/>
    <n v="3133808"/>
    <x v="9"/>
  </r>
  <r>
    <x v="4"/>
    <n v="33216.07"/>
    <x v="198"/>
    <n v="3133808"/>
    <x v="9"/>
  </r>
  <r>
    <x v="5"/>
    <n v="116070.52"/>
    <x v="198"/>
    <n v="3133808"/>
    <x v="9"/>
  </r>
  <r>
    <x v="6"/>
    <n v="69426.559999999998"/>
    <x v="198"/>
    <n v="3133808"/>
    <x v="9"/>
  </r>
  <r>
    <x v="7"/>
    <n v="24446.04"/>
    <x v="198"/>
    <n v="3133808"/>
    <x v="9"/>
  </r>
  <r>
    <x v="8"/>
    <n v="40164.959999999999"/>
    <x v="198"/>
    <n v="3133808"/>
    <x v="9"/>
  </r>
  <r>
    <x v="9"/>
    <n v="10867.46"/>
    <x v="198"/>
    <n v="3133808"/>
    <x v="9"/>
  </r>
  <r>
    <x v="10"/>
    <n v="31538.21"/>
    <x v="198"/>
    <n v="3133808"/>
    <x v="9"/>
  </r>
  <r>
    <x v="11"/>
    <n v="64937.4"/>
    <x v="198"/>
    <n v="3133808"/>
    <x v="9"/>
  </r>
  <r>
    <x v="0"/>
    <n v="583404.99"/>
    <x v="199"/>
    <n v="3134202"/>
    <x v="9"/>
  </r>
  <r>
    <x v="1"/>
    <n v="163745.96"/>
    <x v="199"/>
    <n v="3134202"/>
    <x v="9"/>
  </r>
  <r>
    <x v="2"/>
    <n v="148550.49"/>
    <x v="199"/>
    <n v="3134202"/>
    <x v="9"/>
  </r>
  <r>
    <x v="3"/>
    <n v="239925.56"/>
    <x v="199"/>
    <n v="3134202"/>
    <x v="9"/>
  </r>
  <r>
    <x v="4"/>
    <n v="137129.94"/>
    <x v="199"/>
    <n v="3134202"/>
    <x v="9"/>
  </r>
  <r>
    <x v="5"/>
    <n v="1050297.26"/>
    <x v="199"/>
    <n v="3134202"/>
    <x v="9"/>
  </r>
  <r>
    <x v="6"/>
    <n v="1132429.23"/>
    <x v="199"/>
    <n v="3134202"/>
    <x v="9"/>
  </r>
  <r>
    <x v="7"/>
    <n v="547379.34"/>
    <x v="199"/>
    <n v="3134202"/>
    <x v="9"/>
  </r>
  <r>
    <x v="8"/>
    <n v="808682.46"/>
    <x v="199"/>
    <n v="3134202"/>
    <x v="9"/>
  </r>
  <r>
    <x v="9"/>
    <n v="1797391.46"/>
    <x v="199"/>
    <n v="3134202"/>
    <x v="9"/>
  </r>
  <r>
    <x v="10"/>
    <n v="547045.99"/>
    <x v="199"/>
    <n v="3134202"/>
    <x v="9"/>
  </r>
  <r>
    <x v="11"/>
    <n v="213650.60000000003"/>
    <x v="199"/>
    <n v="3134202"/>
    <x v="9"/>
  </r>
  <r>
    <x v="0"/>
    <n v="22834.03"/>
    <x v="200"/>
    <n v="3134905"/>
    <x v="9"/>
  </r>
  <r>
    <x v="1"/>
    <n v="226645.76000000004"/>
    <x v="200"/>
    <n v="3134905"/>
    <x v="9"/>
  </r>
  <r>
    <x v="2"/>
    <n v="400825.08"/>
    <x v="200"/>
    <n v="3134905"/>
    <x v="9"/>
  </r>
  <r>
    <x v="3"/>
    <n v="122638.17"/>
    <x v="200"/>
    <n v="3134905"/>
    <x v="9"/>
  </r>
  <r>
    <x v="4"/>
    <n v="193304.3"/>
    <x v="200"/>
    <n v="3134905"/>
    <x v="9"/>
  </r>
  <r>
    <x v="5"/>
    <n v="128661.16"/>
    <x v="200"/>
    <n v="3134905"/>
    <x v="9"/>
  </r>
  <r>
    <x v="6"/>
    <n v="180350.04"/>
    <x v="200"/>
    <n v="3134905"/>
    <x v="9"/>
  </r>
  <r>
    <x v="7"/>
    <n v="80259"/>
    <x v="200"/>
    <n v="3134905"/>
    <x v="9"/>
  </r>
  <r>
    <x v="8"/>
    <n v="121128.75"/>
    <x v="200"/>
    <n v="3134905"/>
    <x v="9"/>
  </r>
  <r>
    <x v="9"/>
    <n v="210560.14000000004"/>
    <x v="200"/>
    <n v="3134905"/>
    <x v="9"/>
  </r>
  <r>
    <x v="10"/>
    <n v="189609.09"/>
    <x v="200"/>
    <n v="3134905"/>
    <x v="9"/>
  </r>
  <r>
    <x v="11"/>
    <n v="85876.65"/>
    <x v="200"/>
    <n v="3134905"/>
    <x v="9"/>
  </r>
  <r>
    <x v="0"/>
    <n v="7238.32"/>
    <x v="201"/>
    <n v="3135100"/>
    <x v="9"/>
  </r>
  <r>
    <x v="1"/>
    <n v="6259.8"/>
    <x v="201"/>
    <n v="3135100"/>
    <x v="9"/>
  </r>
  <r>
    <x v="2"/>
    <n v="7674.71"/>
    <x v="201"/>
    <n v="3135100"/>
    <x v="9"/>
  </r>
  <r>
    <x v="3"/>
    <n v="1139.1199999999999"/>
    <x v="201"/>
    <n v="3135100"/>
    <x v="9"/>
  </r>
  <r>
    <x v="4"/>
    <n v="8212.2900000000009"/>
    <x v="201"/>
    <n v="3135100"/>
    <x v="9"/>
  </r>
  <r>
    <x v="5"/>
    <n v="7212.72"/>
    <x v="201"/>
    <n v="3135100"/>
    <x v="9"/>
  </r>
  <r>
    <x v="6"/>
    <n v="4201.6400000000003"/>
    <x v="201"/>
    <n v="3135100"/>
    <x v="9"/>
  </r>
  <r>
    <x v="7"/>
    <n v="8361.85"/>
    <x v="201"/>
    <n v="3135100"/>
    <x v="9"/>
  </r>
  <r>
    <x v="8"/>
    <n v="1299.3699999999999"/>
    <x v="201"/>
    <n v="3135100"/>
    <x v="9"/>
  </r>
  <r>
    <x v="9"/>
    <n v="3225.1"/>
    <x v="201"/>
    <n v="3135100"/>
    <x v="9"/>
  </r>
  <r>
    <x v="10"/>
    <n v="11598.59"/>
    <x v="201"/>
    <n v="3135100"/>
    <x v="9"/>
  </r>
  <r>
    <x v="0"/>
    <n v="1905259.66"/>
    <x v="202"/>
    <n v="3136702"/>
    <x v="9"/>
  </r>
  <r>
    <x v="1"/>
    <n v="1314594.9099999999"/>
    <x v="202"/>
    <n v="3136702"/>
    <x v="9"/>
  </r>
  <r>
    <x v="2"/>
    <n v="1148034.25"/>
    <x v="202"/>
    <n v="3136702"/>
    <x v="9"/>
  </r>
  <r>
    <x v="3"/>
    <n v="1165853.51"/>
    <x v="202"/>
    <n v="3136702"/>
    <x v="9"/>
  </r>
  <r>
    <x v="4"/>
    <n v="1121288.94"/>
    <x v="202"/>
    <n v="3136702"/>
    <x v="9"/>
  </r>
  <r>
    <x v="5"/>
    <n v="1260553.56"/>
    <x v="202"/>
    <n v="3136702"/>
    <x v="9"/>
  </r>
  <r>
    <x v="6"/>
    <n v="1256497.18"/>
    <x v="202"/>
    <n v="3136702"/>
    <x v="9"/>
  </r>
  <r>
    <x v="7"/>
    <n v="1315366.3700000001"/>
    <x v="202"/>
    <n v="3136702"/>
    <x v="9"/>
  </r>
  <r>
    <x v="8"/>
    <n v="1606788.26"/>
    <x v="202"/>
    <n v="3136702"/>
    <x v="9"/>
  </r>
  <r>
    <x v="9"/>
    <n v="1601622.6"/>
    <x v="202"/>
    <n v="3136702"/>
    <x v="9"/>
  </r>
  <r>
    <x v="10"/>
    <n v="1963474.04"/>
    <x v="202"/>
    <n v="3136702"/>
    <x v="9"/>
  </r>
  <r>
    <x v="11"/>
    <n v="1636311.37"/>
    <x v="202"/>
    <n v="3136702"/>
    <x v="9"/>
  </r>
  <r>
    <x v="0"/>
    <n v="115850.07"/>
    <x v="203"/>
    <n v="3137205"/>
    <x v="9"/>
  </r>
  <r>
    <x v="1"/>
    <n v="65210.48"/>
    <x v="203"/>
    <n v="3137205"/>
    <x v="9"/>
  </r>
  <r>
    <x v="2"/>
    <n v="147519.64000000004"/>
    <x v="203"/>
    <n v="3137205"/>
    <x v="9"/>
  </r>
  <r>
    <x v="3"/>
    <n v="113394.83999999998"/>
    <x v="203"/>
    <n v="3137205"/>
    <x v="9"/>
  </r>
  <r>
    <x v="4"/>
    <n v="61984.62"/>
    <x v="203"/>
    <n v="3137205"/>
    <x v="9"/>
  </r>
  <r>
    <x v="5"/>
    <n v="293758.25"/>
    <x v="203"/>
    <n v="3137205"/>
    <x v="9"/>
  </r>
  <r>
    <x v="6"/>
    <n v="88818.559999999983"/>
    <x v="203"/>
    <n v="3137205"/>
    <x v="9"/>
  </r>
  <r>
    <x v="7"/>
    <n v="160798.81"/>
    <x v="203"/>
    <n v="3137205"/>
    <x v="9"/>
  </r>
  <r>
    <x v="8"/>
    <n v="221787.36"/>
    <x v="203"/>
    <n v="3137205"/>
    <x v="9"/>
  </r>
  <r>
    <x v="9"/>
    <n v="168435.60999999996"/>
    <x v="203"/>
    <n v="3137205"/>
    <x v="9"/>
  </r>
  <r>
    <x v="10"/>
    <n v="51098.89"/>
    <x v="203"/>
    <n v="3137205"/>
    <x v="9"/>
  </r>
  <r>
    <x v="11"/>
    <n v="51987.27"/>
    <x v="203"/>
    <n v="3137205"/>
    <x v="9"/>
  </r>
  <r>
    <x v="0"/>
    <n v="5733.72"/>
    <x v="204"/>
    <n v="3137601"/>
    <x v="9"/>
  </r>
  <r>
    <x v="1"/>
    <n v="9114.49"/>
    <x v="204"/>
    <n v="3137601"/>
    <x v="9"/>
  </r>
  <r>
    <x v="2"/>
    <n v="29706.1"/>
    <x v="204"/>
    <n v="3137601"/>
    <x v="9"/>
  </r>
  <r>
    <x v="3"/>
    <n v="11164.86"/>
    <x v="204"/>
    <n v="3137601"/>
    <x v="9"/>
  </r>
  <r>
    <x v="4"/>
    <n v="11121.12"/>
    <x v="204"/>
    <n v="3137601"/>
    <x v="9"/>
  </r>
  <r>
    <x v="5"/>
    <n v="17542.87"/>
    <x v="204"/>
    <n v="3137601"/>
    <x v="9"/>
  </r>
  <r>
    <x v="6"/>
    <n v="12941.06"/>
    <x v="204"/>
    <n v="3137601"/>
    <x v="9"/>
  </r>
  <r>
    <x v="7"/>
    <n v="43349"/>
    <x v="204"/>
    <n v="3137601"/>
    <x v="9"/>
  </r>
  <r>
    <x v="8"/>
    <n v="15177.26"/>
    <x v="204"/>
    <n v="3137601"/>
    <x v="9"/>
  </r>
  <r>
    <x v="9"/>
    <n v="46726.64"/>
    <x v="204"/>
    <n v="3137601"/>
    <x v="9"/>
  </r>
  <r>
    <x v="10"/>
    <n v="28743.45"/>
    <x v="204"/>
    <n v="3137601"/>
    <x v="9"/>
  </r>
  <r>
    <x v="11"/>
    <n v="23930.92"/>
    <x v="204"/>
    <n v="3137601"/>
    <x v="9"/>
  </r>
  <r>
    <x v="0"/>
    <n v="289879.75"/>
    <x v="205"/>
    <n v="3138203"/>
    <x v="9"/>
  </r>
  <r>
    <x v="1"/>
    <n v="254557.63"/>
    <x v="205"/>
    <n v="3138203"/>
    <x v="9"/>
  </r>
  <r>
    <x v="2"/>
    <n v="294413.08000000007"/>
    <x v="205"/>
    <n v="3138203"/>
    <x v="9"/>
  </r>
  <r>
    <x v="3"/>
    <n v="303478.67"/>
    <x v="205"/>
    <n v="3138203"/>
    <x v="9"/>
  </r>
  <r>
    <x v="4"/>
    <n v="272854.99999999994"/>
    <x v="205"/>
    <n v="3138203"/>
    <x v="9"/>
  </r>
  <r>
    <x v="5"/>
    <n v="308952.32000000001"/>
    <x v="205"/>
    <n v="3138203"/>
    <x v="9"/>
  </r>
  <r>
    <x v="6"/>
    <n v="273186.44"/>
    <x v="205"/>
    <n v="3138203"/>
    <x v="9"/>
  </r>
  <r>
    <x v="7"/>
    <n v="236847.16"/>
    <x v="205"/>
    <n v="3138203"/>
    <x v="9"/>
  </r>
  <r>
    <x v="8"/>
    <n v="303845.28000000009"/>
    <x v="205"/>
    <n v="3138203"/>
    <x v="9"/>
  </r>
  <r>
    <x v="9"/>
    <n v="305196.64"/>
    <x v="205"/>
    <n v="3138203"/>
    <x v="9"/>
  </r>
  <r>
    <x v="10"/>
    <n v="332508.48"/>
    <x v="205"/>
    <n v="3138203"/>
    <x v="9"/>
  </r>
  <r>
    <x v="11"/>
    <n v="324682.71000000008"/>
    <x v="205"/>
    <n v="3138203"/>
    <x v="9"/>
  </r>
  <r>
    <x v="0"/>
    <n v="209538.42000000004"/>
    <x v="206"/>
    <n v="3138401"/>
    <x v="9"/>
  </r>
  <r>
    <x v="1"/>
    <n v="241444.57999999996"/>
    <x v="206"/>
    <n v="3138401"/>
    <x v="9"/>
  </r>
  <r>
    <x v="2"/>
    <n v="167740.41"/>
    <x v="206"/>
    <n v="3138401"/>
    <x v="9"/>
  </r>
  <r>
    <x v="3"/>
    <n v="96114.369999999981"/>
    <x v="206"/>
    <n v="3138401"/>
    <x v="9"/>
  </r>
  <r>
    <x v="4"/>
    <n v="85687.080000000016"/>
    <x v="206"/>
    <n v="3138401"/>
    <x v="9"/>
  </r>
  <r>
    <x v="5"/>
    <n v="88314.12"/>
    <x v="206"/>
    <n v="3138401"/>
    <x v="9"/>
  </r>
  <r>
    <x v="6"/>
    <n v="90331.71"/>
    <x v="206"/>
    <n v="3138401"/>
    <x v="9"/>
  </r>
  <r>
    <x v="7"/>
    <n v="101029.42"/>
    <x v="206"/>
    <n v="3138401"/>
    <x v="9"/>
  </r>
  <r>
    <x v="8"/>
    <n v="121690.28"/>
    <x v="206"/>
    <n v="3138401"/>
    <x v="9"/>
  </r>
  <r>
    <x v="9"/>
    <n v="138945.79999999999"/>
    <x v="206"/>
    <n v="3138401"/>
    <x v="9"/>
  </r>
  <r>
    <x v="10"/>
    <n v="186004.84"/>
    <x v="206"/>
    <n v="3138401"/>
    <x v="9"/>
  </r>
  <r>
    <x v="11"/>
    <n v="140174.53"/>
    <x v="206"/>
    <n v="3138401"/>
    <x v="9"/>
  </r>
  <r>
    <x v="0"/>
    <n v="8907.2199999999993"/>
    <x v="207"/>
    <n v="3138609"/>
    <x v="9"/>
  </r>
  <r>
    <x v="1"/>
    <n v="7667.87"/>
    <x v="207"/>
    <n v="3138609"/>
    <x v="9"/>
  </r>
  <r>
    <x v="2"/>
    <n v="7383.4"/>
    <x v="207"/>
    <n v="3138609"/>
    <x v="9"/>
  </r>
  <r>
    <x v="3"/>
    <n v="10633.62"/>
    <x v="207"/>
    <n v="3138609"/>
    <x v="9"/>
  </r>
  <r>
    <x v="4"/>
    <n v="9551.1200000000008"/>
    <x v="207"/>
    <n v="3138609"/>
    <x v="9"/>
  </r>
  <r>
    <x v="5"/>
    <n v="10797.04"/>
    <x v="207"/>
    <n v="3138609"/>
    <x v="9"/>
  </r>
  <r>
    <x v="6"/>
    <n v="10817.29"/>
    <x v="207"/>
    <n v="3138609"/>
    <x v="9"/>
  </r>
  <r>
    <x v="7"/>
    <n v="9031.5"/>
    <x v="207"/>
    <n v="3138609"/>
    <x v="9"/>
  </r>
  <r>
    <x v="8"/>
    <n v="12267.8"/>
    <x v="207"/>
    <n v="3138609"/>
    <x v="9"/>
  </r>
  <r>
    <x v="9"/>
    <n v="10850.86"/>
    <x v="207"/>
    <n v="3138609"/>
    <x v="9"/>
  </r>
  <r>
    <x v="10"/>
    <n v="9294.4500000000007"/>
    <x v="207"/>
    <n v="3138609"/>
    <x v="9"/>
  </r>
  <r>
    <x v="11"/>
    <n v="8129.41"/>
    <x v="207"/>
    <n v="3138609"/>
    <x v="9"/>
  </r>
  <r>
    <x v="0"/>
    <n v="46192.69"/>
    <x v="208"/>
    <n v="3139003"/>
    <x v="9"/>
  </r>
  <r>
    <x v="1"/>
    <n v="38497.699999999997"/>
    <x v="208"/>
    <n v="3139003"/>
    <x v="9"/>
  </r>
  <r>
    <x v="2"/>
    <n v="55187.72"/>
    <x v="208"/>
    <n v="3139003"/>
    <x v="9"/>
  </r>
  <r>
    <x v="3"/>
    <n v="59604.46"/>
    <x v="208"/>
    <n v="3139003"/>
    <x v="9"/>
  </r>
  <r>
    <x v="4"/>
    <n v="75774.16"/>
    <x v="208"/>
    <n v="3139003"/>
    <x v="9"/>
  </r>
  <r>
    <x v="5"/>
    <n v="32992.639999999999"/>
    <x v="208"/>
    <n v="3139003"/>
    <x v="9"/>
  </r>
  <r>
    <x v="6"/>
    <n v="51047.390000000007"/>
    <x v="208"/>
    <n v="3139003"/>
    <x v="9"/>
  </r>
  <r>
    <x v="7"/>
    <n v="70599.45"/>
    <x v="208"/>
    <n v="3139003"/>
    <x v="9"/>
  </r>
  <r>
    <x v="8"/>
    <n v="65949.7"/>
    <x v="208"/>
    <n v="3139003"/>
    <x v="9"/>
  </r>
  <r>
    <x v="9"/>
    <n v="48738.400000000009"/>
    <x v="208"/>
    <n v="3139003"/>
    <x v="9"/>
  </r>
  <r>
    <x v="10"/>
    <n v="48055.98"/>
    <x v="208"/>
    <n v="3139003"/>
    <x v="9"/>
  </r>
  <r>
    <x v="11"/>
    <n v="55376.17"/>
    <x v="208"/>
    <n v="3139003"/>
    <x v="9"/>
  </r>
  <r>
    <x v="0"/>
    <n v="95487.02"/>
    <x v="209"/>
    <n v="3139409"/>
    <x v="9"/>
  </r>
  <r>
    <x v="1"/>
    <n v="94796.58"/>
    <x v="209"/>
    <n v="3139409"/>
    <x v="9"/>
  </r>
  <r>
    <x v="2"/>
    <n v="86346.48"/>
    <x v="209"/>
    <n v="3139409"/>
    <x v="9"/>
  </r>
  <r>
    <x v="3"/>
    <n v="89900.800000000017"/>
    <x v="209"/>
    <n v="3139409"/>
    <x v="9"/>
  </r>
  <r>
    <x v="4"/>
    <n v="105282.36999999998"/>
    <x v="209"/>
    <n v="3139409"/>
    <x v="9"/>
  </r>
  <r>
    <x v="5"/>
    <n v="116284.67"/>
    <x v="209"/>
    <n v="3139409"/>
    <x v="9"/>
  </r>
  <r>
    <x v="6"/>
    <n v="15600.39"/>
    <x v="209"/>
    <n v="3139409"/>
    <x v="9"/>
  </r>
  <r>
    <x v="7"/>
    <n v="206465.46"/>
    <x v="209"/>
    <n v="3139409"/>
    <x v="9"/>
  </r>
  <r>
    <x v="8"/>
    <n v="220606.13"/>
    <x v="209"/>
    <n v="3139409"/>
    <x v="9"/>
  </r>
  <r>
    <x v="9"/>
    <n v="143633.07999999999"/>
    <x v="209"/>
    <n v="3139409"/>
    <x v="9"/>
  </r>
  <r>
    <x v="10"/>
    <n v="91927.54"/>
    <x v="209"/>
    <n v="3139409"/>
    <x v="9"/>
  </r>
  <r>
    <x v="11"/>
    <n v="99817.04"/>
    <x v="209"/>
    <n v="3139409"/>
    <x v="9"/>
  </r>
  <r>
    <x v="0"/>
    <n v="12982.08"/>
    <x v="210"/>
    <n v="3139805"/>
    <x v="9"/>
  </r>
  <r>
    <x v="1"/>
    <n v="11064.42"/>
    <x v="210"/>
    <n v="3139805"/>
    <x v="9"/>
  </r>
  <r>
    <x v="2"/>
    <n v="11971.21"/>
    <x v="210"/>
    <n v="3139805"/>
    <x v="9"/>
  </r>
  <r>
    <x v="3"/>
    <n v="16101"/>
    <x v="210"/>
    <n v="3139805"/>
    <x v="9"/>
  </r>
  <r>
    <x v="4"/>
    <n v="12131.59"/>
    <x v="210"/>
    <n v="3139805"/>
    <x v="9"/>
  </r>
  <r>
    <x v="5"/>
    <n v="11234.11"/>
    <x v="210"/>
    <n v="3139805"/>
    <x v="9"/>
  </r>
  <r>
    <x v="6"/>
    <n v="12781.17"/>
    <x v="210"/>
    <n v="3139805"/>
    <x v="9"/>
  </r>
  <r>
    <x v="7"/>
    <n v="11016.36"/>
    <x v="210"/>
    <n v="3139805"/>
    <x v="9"/>
  </r>
  <r>
    <x v="8"/>
    <n v="10928.86"/>
    <x v="210"/>
    <n v="3139805"/>
    <x v="9"/>
  </r>
  <r>
    <x v="9"/>
    <n v="12192.47"/>
    <x v="210"/>
    <n v="3139805"/>
    <x v="9"/>
  </r>
  <r>
    <x v="10"/>
    <n v="11495.07"/>
    <x v="210"/>
    <n v="3139805"/>
    <x v="9"/>
  </r>
  <r>
    <x v="11"/>
    <n v="10031.91"/>
    <x v="210"/>
    <n v="3139805"/>
    <x v="9"/>
  </r>
  <r>
    <x v="0"/>
    <n v="22420.16"/>
    <x v="211"/>
    <n v="3139904"/>
    <x v="9"/>
  </r>
  <r>
    <x v="1"/>
    <n v="14513.34"/>
    <x v="211"/>
    <n v="3139904"/>
    <x v="9"/>
  </r>
  <r>
    <x v="2"/>
    <n v="14689.38"/>
    <x v="211"/>
    <n v="3139904"/>
    <x v="9"/>
  </r>
  <r>
    <x v="3"/>
    <n v="18667.55"/>
    <x v="211"/>
    <n v="3139904"/>
    <x v="9"/>
  </r>
  <r>
    <x v="4"/>
    <n v="14472.39"/>
    <x v="211"/>
    <n v="3139904"/>
    <x v="9"/>
  </r>
  <r>
    <x v="5"/>
    <n v="17154.11"/>
    <x v="211"/>
    <n v="3139904"/>
    <x v="9"/>
  </r>
  <r>
    <x v="6"/>
    <n v="13353.61"/>
    <x v="211"/>
    <n v="3139904"/>
    <x v="9"/>
  </r>
  <r>
    <x v="7"/>
    <n v="18925.060000000001"/>
    <x v="211"/>
    <n v="3139904"/>
    <x v="9"/>
  </r>
  <r>
    <x v="8"/>
    <n v="14783.4"/>
    <x v="211"/>
    <n v="3139904"/>
    <x v="9"/>
  </r>
  <r>
    <x v="9"/>
    <n v="24512.16"/>
    <x v="211"/>
    <n v="3139904"/>
    <x v="9"/>
  </r>
  <r>
    <x v="10"/>
    <n v="16403.68"/>
    <x v="211"/>
    <n v="3139904"/>
    <x v="9"/>
  </r>
  <r>
    <x v="11"/>
    <n v="18167.970000000005"/>
    <x v="211"/>
    <n v="3139904"/>
    <x v="9"/>
  </r>
  <r>
    <x v="0"/>
    <n v="7225506.8700000001"/>
    <x v="212"/>
    <n v="3140803"/>
    <x v="9"/>
  </r>
  <r>
    <x v="1"/>
    <n v="6002679.4000000013"/>
    <x v="212"/>
    <n v="3140803"/>
    <x v="9"/>
  </r>
  <r>
    <x v="2"/>
    <n v="4983289.71"/>
    <x v="212"/>
    <n v="3140803"/>
    <x v="9"/>
  </r>
  <r>
    <x v="3"/>
    <n v="7355794.3899999997"/>
    <x v="212"/>
    <n v="3140803"/>
    <x v="9"/>
  </r>
  <r>
    <x v="4"/>
    <n v="7913770.8499999996"/>
    <x v="212"/>
    <n v="3140803"/>
    <x v="9"/>
  </r>
  <r>
    <x v="5"/>
    <n v="7097054.4199999999"/>
    <x v="212"/>
    <n v="3140803"/>
    <x v="9"/>
  </r>
  <r>
    <x v="6"/>
    <n v="6701714.1299999999"/>
    <x v="212"/>
    <n v="3140803"/>
    <x v="9"/>
  </r>
  <r>
    <x v="7"/>
    <n v="7175849.4500000002"/>
    <x v="212"/>
    <n v="3140803"/>
    <x v="9"/>
  </r>
  <r>
    <x v="8"/>
    <n v="7203460.0800000001"/>
    <x v="212"/>
    <n v="3140803"/>
    <x v="9"/>
  </r>
  <r>
    <x v="9"/>
    <n v="6581690.8799999999"/>
    <x v="212"/>
    <n v="3140803"/>
    <x v="9"/>
  </r>
  <r>
    <x v="10"/>
    <n v="7095100.1600000001"/>
    <x v="212"/>
    <n v="3140803"/>
    <x v="9"/>
  </r>
  <r>
    <x v="11"/>
    <n v="11585779.4"/>
    <x v="212"/>
    <n v="3140803"/>
    <x v="9"/>
  </r>
  <r>
    <x v="6"/>
    <n v="241.45"/>
    <x v="213"/>
    <n v="3140902"/>
    <x v="9"/>
  </r>
  <r>
    <x v="7"/>
    <n v="272.8"/>
    <x v="213"/>
    <n v="3140902"/>
    <x v="9"/>
  </r>
  <r>
    <x v="8"/>
    <n v="613.58000000000004"/>
    <x v="213"/>
    <n v="3140902"/>
    <x v="9"/>
  </r>
  <r>
    <x v="9"/>
    <n v="799.91"/>
    <x v="213"/>
    <n v="3140902"/>
    <x v="9"/>
  </r>
  <r>
    <x v="10"/>
    <n v="1565"/>
    <x v="213"/>
    <n v="3140902"/>
    <x v="9"/>
  </r>
  <r>
    <x v="11"/>
    <n v="515.41999999999996"/>
    <x v="213"/>
    <n v="3140902"/>
    <x v="9"/>
  </r>
  <r>
    <x v="0"/>
    <n v="87.47"/>
    <x v="214"/>
    <n v="3141108"/>
    <x v="9"/>
  </r>
  <r>
    <x v="1"/>
    <n v="78.44"/>
    <x v="214"/>
    <n v="3141108"/>
    <x v="9"/>
  </r>
  <r>
    <x v="3"/>
    <n v="84.62"/>
    <x v="214"/>
    <n v="3141108"/>
    <x v="9"/>
  </r>
  <r>
    <x v="4"/>
    <n v="21.390000000000004"/>
    <x v="214"/>
    <n v="3141108"/>
    <x v="9"/>
  </r>
  <r>
    <x v="5"/>
    <n v="138.09"/>
    <x v="214"/>
    <n v="3141108"/>
    <x v="9"/>
  </r>
  <r>
    <x v="6"/>
    <n v="138.09"/>
    <x v="214"/>
    <n v="3141108"/>
    <x v="9"/>
  </r>
  <r>
    <x v="7"/>
    <n v="92.07"/>
    <x v="214"/>
    <n v="3141108"/>
    <x v="9"/>
  </r>
  <r>
    <x v="8"/>
    <n v="115.49"/>
    <x v="214"/>
    <n v="3141108"/>
    <x v="9"/>
  </r>
  <r>
    <x v="9"/>
    <n v="80.620000000000019"/>
    <x v="214"/>
    <n v="3141108"/>
    <x v="9"/>
  </r>
  <r>
    <x v="11"/>
    <n v="383.48"/>
    <x v="214"/>
    <n v="3141108"/>
    <x v="9"/>
  </r>
  <r>
    <x v="0"/>
    <n v="519.82000000000005"/>
    <x v="215"/>
    <n v="3142205"/>
    <x v="9"/>
  </r>
  <r>
    <x v="1"/>
    <n v="8124.03"/>
    <x v="215"/>
    <n v="3142205"/>
    <x v="9"/>
  </r>
  <r>
    <x v="2"/>
    <n v="4781.8999999999996"/>
    <x v="215"/>
    <n v="3142205"/>
    <x v="9"/>
  </r>
  <r>
    <x v="3"/>
    <n v="8109.6899999999987"/>
    <x v="215"/>
    <n v="3142205"/>
    <x v="9"/>
  </r>
  <r>
    <x v="4"/>
    <n v="12756.32"/>
    <x v="215"/>
    <n v="3142205"/>
    <x v="9"/>
  </r>
  <r>
    <x v="5"/>
    <n v="5750.64"/>
    <x v="215"/>
    <n v="3142205"/>
    <x v="9"/>
  </r>
  <r>
    <x v="6"/>
    <n v="7768.06"/>
    <x v="215"/>
    <n v="3142205"/>
    <x v="9"/>
  </r>
  <r>
    <x v="7"/>
    <n v="11271.35"/>
    <x v="215"/>
    <n v="3142205"/>
    <x v="9"/>
  </r>
  <r>
    <x v="8"/>
    <n v="5462.53"/>
    <x v="215"/>
    <n v="3142205"/>
    <x v="9"/>
  </r>
  <r>
    <x v="9"/>
    <n v="9688.39"/>
    <x v="215"/>
    <n v="3142205"/>
    <x v="9"/>
  </r>
  <r>
    <x v="10"/>
    <n v="9091.6"/>
    <x v="215"/>
    <n v="3142205"/>
    <x v="9"/>
  </r>
  <r>
    <x v="11"/>
    <n v="5581.41"/>
    <x v="215"/>
    <n v="3142205"/>
    <x v="9"/>
  </r>
  <r>
    <x v="0"/>
    <n v="238872.42"/>
    <x v="216"/>
    <n v="3142601"/>
    <x v="9"/>
  </r>
  <r>
    <x v="1"/>
    <n v="191123.45000000004"/>
    <x v="216"/>
    <n v="3142601"/>
    <x v="9"/>
  </r>
  <r>
    <x v="3"/>
    <n v="236533"/>
    <x v="216"/>
    <n v="3142601"/>
    <x v="9"/>
  </r>
  <r>
    <x v="5"/>
    <n v="151950.85"/>
    <x v="216"/>
    <n v="3142601"/>
    <x v="9"/>
  </r>
  <r>
    <x v="6"/>
    <n v="128515.49"/>
    <x v="216"/>
    <n v="3142601"/>
    <x v="9"/>
  </r>
  <r>
    <x v="7"/>
    <n v="90779.75"/>
    <x v="216"/>
    <n v="3142601"/>
    <x v="9"/>
  </r>
  <r>
    <x v="8"/>
    <n v="151831.31"/>
    <x v="216"/>
    <n v="3142601"/>
    <x v="9"/>
  </r>
  <r>
    <x v="9"/>
    <n v="2.74"/>
    <x v="217"/>
    <n v="3143203"/>
    <x v="9"/>
  </r>
  <r>
    <x v="10"/>
    <n v="2.85"/>
    <x v="217"/>
    <n v="3143203"/>
    <x v="9"/>
  </r>
  <r>
    <x v="0"/>
    <n v="455237.96999999991"/>
    <x v="218"/>
    <n v="3143302"/>
    <x v="9"/>
  </r>
  <r>
    <x v="1"/>
    <n v="343123.8"/>
    <x v="218"/>
    <n v="3143302"/>
    <x v="9"/>
  </r>
  <r>
    <x v="2"/>
    <n v="82577.50999999998"/>
    <x v="218"/>
    <n v="3143302"/>
    <x v="9"/>
  </r>
  <r>
    <x v="3"/>
    <n v="1186788.6299999999"/>
    <x v="218"/>
    <n v="3143302"/>
    <x v="9"/>
  </r>
  <r>
    <x v="4"/>
    <n v="791153.37"/>
    <x v="218"/>
    <n v="3143302"/>
    <x v="9"/>
  </r>
  <r>
    <x v="5"/>
    <n v="576950.05000000005"/>
    <x v="218"/>
    <n v="3143302"/>
    <x v="9"/>
  </r>
  <r>
    <x v="6"/>
    <n v="1102261.67"/>
    <x v="218"/>
    <n v="3143302"/>
    <x v="9"/>
  </r>
  <r>
    <x v="7"/>
    <n v="1908766.77"/>
    <x v="218"/>
    <n v="3143302"/>
    <x v="9"/>
  </r>
  <r>
    <x v="8"/>
    <n v="136814.38"/>
    <x v="218"/>
    <n v="3143302"/>
    <x v="9"/>
  </r>
  <r>
    <x v="9"/>
    <n v="2074164.1399999997"/>
    <x v="218"/>
    <n v="3143302"/>
    <x v="9"/>
  </r>
  <r>
    <x v="10"/>
    <n v="549471.48"/>
    <x v="218"/>
    <n v="3143302"/>
    <x v="9"/>
  </r>
  <r>
    <x v="11"/>
    <n v="627313.93999999994"/>
    <x v="218"/>
    <n v="3143302"/>
    <x v="9"/>
  </r>
  <r>
    <x v="0"/>
    <n v="31495.45"/>
    <x v="219"/>
    <n v="3143906"/>
    <x v="9"/>
  </r>
  <r>
    <x v="1"/>
    <n v="25360.23"/>
    <x v="219"/>
    <n v="3143906"/>
    <x v="9"/>
  </r>
  <r>
    <x v="2"/>
    <n v="20791.3"/>
    <x v="219"/>
    <n v="3143906"/>
    <x v="9"/>
  </r>
  <r>
    <x v="3"/>
    <n v="27560.560000000001"/>
    <x v="219"/>
    <n v="3143906"/>
    <x v="9"/>
  </r>
  <r>
    <x v="4"/>
    <n v="27776.080000000002"/>
    <x v="219"/>
    <n v="3143906"/>
    <x v="9"/>
  </r>
  <r>
    <x v="5"/>
    <n v="22585.67"/>
    <x v="219"/>
    <n v="3143906"/>
    <x v="9"/>
  </r>
  <r>
    <x v="6"/>
    <n v="26452.33"/>
    <x v="219"/>
    <n v="3143906"/>
    <x v="9"/>
  </r>
  <r>
    <x v="7"/>
    <n v="22736.18"/>
    <x v="219"/>
    <n v="3143906"/>
    <x v="9"/>
  </r>
  <r>
    <x v="8"/>
    <n v="21435.15"/>
    <x v="219"/>
    <n v="3143906"/>
    <x v="9"/>
  </r>
  <r>
    <x v="9"/>
    <n v="27875.82"/>
    <x v="219"/>
    <n v="3143906"/>
    <x v="9"/>
  </r>
  <r>
    <x v="10"/>
    <n v="24874.51"/>
    <x v="219"/>
    <n v="3143906"/>
    <x v="9"/>
  </r>
  <r>
    <x v="11"/>
    <n v="26798.720000000001"/>
    <x v="219"/>
    <n v="3143906"/>
    <x v="9"/>
  </r>
  <r>
    <x v="0"/>
    <n v="5896.58"/>
    <x v="220"/>
    <n v="3144508"/>
    <x v="9"/>
  </r>
  <r>
    <x v="1"/>
    <n v="7897.55"/>
    <x v="220"/>
    <n v="3144508"/>
    <x v="9"/>
  </r>
  <r>
    <x v="2"/>
    <n v="6428.76"/>
    <x v="220"/>
    <n v="3144508"/>
    <x v="9"/>
  </r>
  <r>
    <x v="3"/>
    <n v="6815.42"/>
    <x v="220"/>
    <n v="3144508"/>
    <x v="9"/>
  </r>
  <r>
    <x v="4"/>
    <n v="7782.24"/>
    <x v="220"/>
    <n v="3144508"/>
    <x v="9"/>
  </r>
  <r>
    <x v="5"/>
    <n v="10116.14"/>
    <x v="220"/>
    <n v="3144508"/>
    <x v="9"/>
  </r>
  <r>
    <x v="6"/>
    <n v="11001.899999999998"/>
    <x v="220"/>
    <n v="3144508"/>
    <x v="9"/>
  </r>
  <r>
    <x v="7"/>
    <n v="10297.58"/>
    <x v="220"/>
    <n v="3144508"/>
    <x v="9"/>
  </r>
  <r>
    <x v="8"/>
    <n v="6245.02"/>
    <x v="220"/>
    <n v="3144508"/>
    <x v="9"/>
  </r>
  <r>
    <x v="9"/>
    <n v="5134.9799999999996"/>
    <x v="220"/>
    <n v="3144508"/>
    <x v="9"/>
  </r>
  <r>
    <x v="10"/>
    <n v="6945.6000000000013"/>
    <x v="220"/>
    <n v="3144508"/>
    <x v="9"/>
  </r>
  <r>
    <x v="11"/>
    <n v="6374.57"/>
    <x v="220"/>
    <n v="3144508"/>
    <x v="9"/>
  </r>
  <r>
    <x v="0"/>
    <n v="5972.5100000000011"/>
    <x v="221"/>
    <n v="3144805"/>
    <x v="9"/>
  </r>
  <r>
    <x v="1"/>
    <n v="9723.0300000000007"/>
    <x v="221"/>
    <n v="3144805"/>
    <x v="9"/>
  </r>
  <r>
    <x v="2"/>
    <n v="19869.34"/>
    <x v="221"/>
    <n v="3144805"/>
    <x v="9"/>
  </r>
  <r>
    <x v="3"/>
    <n v="14170.61"/>
    <x v="221"/>
    <n v="3144805"/>
    <x v="9"/>
  </r>
  <r>
    <x v="4"/>
    <n v="8684.84"/>
    <x v="221"/>
    <n v="3144805"/>
    <x v="9"/>
  </r>
  <r>
    <x v="5"/>
    <n v="12797.3"/>
    <x v="221"/>
    <n v="3144805"/>
    <x v="9"/>
  </r>
  <r>
    <x v="6"/>
    <n v="11481.29"/>
    <x v="221"/>
    <n v="3144805"/>
    <x v="9"/>
  </r>
  <r>
    <x v="7"/>
    <n v="12510.66"/>
    <x v="221"/>
    <n v="3144805"/>
    <x v="9"/>
  </r>
  <r>
    <x v="8"/>
    <n v="22706.869999999995"/>
    <x v="221"/>
    <n v="3144805"/>
    <x v="9"/>
  </r>
  <r>
    <x v="9"/>
    <n v="11218.78"/>
    <x v="221"/>
    <n v="3144805"/>
    <x v="9"/>
  </r>
  <r>
    <x v="10"/>
    <n v="20553.180000000004"/>
    <x v="221"/>
    <n v="3144805"/>
    <x v="9"/>
  </r>
  <r>
    <x v="11"/>
    <n v="17539.59"/>
    <x v="221"/>
    <n v="3144805"/>
    <x v="9"/>
  </r>
  <r>
    <x v="0"/>
    <n v="47.15"/>
    <x v="222"/>
    <n v="3145372"/>
    <x v="9"/>
  </r>
  <r>
    <x v="1"/>
    <n v="6709.68"/>
    <x v="222"/>
    <n v="3145372"/>
    <x v="9"/>
  </r>
  <r>
    <x v="2"/>
    <n v="15362.79"/>
    <x v="222"/>
    <n v="3145372"/>
    <x v="9"/>
  </r>
  <r>
    <x v="3"/>
    <n v="4545.22"/>
    <x v="222"/>
    <n v="3145372"/>
    <x v="9"/>
  </r>
  <r>
    <x v="5"/>
    <n v="4517.71"/>
    <x v="222"/>
    <n v="3145372"/>
    <x v="9"/>
  </r>
  <r>
    <x v="6"/>
    <n v="3626.32"/>
    <x v="222"/>
    <n v="3145372"/>
    <x v="9"/>
  </r>
  <r>
    <x v="8"/>
    <n v="4345.8900000000003"/>
    <x v="222"/>
    <n v="3145372"/>
    <x v="9"/>
  </r>
  <r>
    <x v="10"/>
    <n v="1876.08"/>
    <x v="222"/>
    <n v="3145372"/>
    <x v="9"/>
  </r>
  <r>
    <x v="11"/>
    <n v="3176.96"/>
    <x v="222"/>
    <n v="3145372"/>
    <x v="9"/>
  </r>
  <r>
    <x v="0"/>
    <n v="24528.2"/>
    <x v="223"/>
    <n v="3145604"/>
    <x v="9"/>
  </r>
  <r>
    <x v="1"/>
    <n v="23277.67"/>
    <x v="223"/>
    <n v="3145604"/>
    <x v="9"/>
  </r>
  <r>
    <x v="2"/>
    <n v="25322.42"/>
    <x v="223"/>
    <n v="3145604"/>
    <x v="9"/>
  </r>
  <r>
    <x v="3"/>
    <n v="28532.92"/>
    <x v="223"/>
    <n v="3145604"/>
    <x v="9"/>
  </r>
  <r>
    <x v="4"/>
    <n v="28780.7"/>
    <x v="223"/>
    <n v="3145604"/>
    <x v="9"/>
  </r>
  <r>
    <x v="5"/>
    <n v="24386.450000000004"/>
    <x v="223"/>
    <n v="3145604"/>
    <x v="9"/>
  </r>
  <r>
    <x v="6"/>
    <n v="26733.14"/>
    <x v="223"/>
    <n v="3145604"/>
    <x v="9"/>
  </r>
  <r>
    <x v="7"/>
    <n v="26309.560000000005"/>
    <x v="223"/>
    <n v="3145604"/>
    <x v="9"/>
  </r>
  <r>
    <x v="8"/>
    <n v="29643.01"/>
    <x v="223"/>
    <n v="3145604"/>
    <x v="9"/>
  </r>
  <r>
    <x v="9"/>
    <n v="27838.51"/>
    <x v="223"/>
    <n v="3145604"/>
    <x v="9"/>
  </r>
  <r>
    <x v="10"/>
    <n v="28220.299999999996"/>
    <x v="223"/>
    <n v="3145604"/>
    <x v="9"/>
  </r>
  <r>
    <x v="11"/>
    <n v="26386.250000000004"/>
    <x v="223"/>
    <n v="3145604"/>
    <x v="9"/>
  </r>
  <r>
    <x v="0"/>
    <n v="0"/>
    <x v="224"/>
    <n v="3145901"/>
    <x v="9"/>
  </r>
  <r>
    <x v="1"/>
    <n v="12.46"/>
    <x v="224"/>
    <n v="3145901"/>
    <x v="9"/>
  </r>
  <r>
    <x v="2"/>
    <n v="0"/>
    <x v="224"/>
    <n v="3145901"/>
    <x v="9"/>
  </r>
  <r>
    <x v="3"/>
    <n v="0"/>
    <x v="224"/>
    <n v="3145901"/>
    <x v="9"/>
  </r>
  <r>
    <x v="4"/>
    <n v="0"/>
    <x v="224"/>
    <n v="3145901"/>
    <x v="9"/>
  </r>
  <r>
    <x v="5"/>
    <n v="0"/>
    <x v="224"/>
    <n v="3145901"/>
    <x v="9"/>
  </r>
  <r>
    <x v="6"/>
    <n v="0"/>
    <x v="224"/>
    <n v="3145901"/>
    <x v="9"/>
  </r>
  <r>
    <x v="7"/>
    <n v="0"/>
    <x v="224"/>
    <n v="3145901"/>
    <x v="9"/>
  </r>
  <r>
    <x v="8"/>
    <n v="0"/>
    <x v="224"/>
    <n v="3145901"/>
    <x v="9"/>
  </r>
  <r>
    <x v="9"/>
    <n v="0"/>
    <x v="224"/>
    <n v="3145901"/>
    <x v="9"/>
  </r>
  <r>
    <x v="10"/>
    <n v="0"/>
    <x v="224"/>
    <n v="3145901"/>
    <x v="9"/>
  </r>
  <r>
    <x v="11"/>
    <n v="0"/>
    <x v="224"/>
    <n v="3145901"/>
    <x v="9"/>
  </r>
  <r>
    <x v="1"/>
    <n v="15709.190000000002"/>
    <x v="225"/>
    <n v="3146008"/>
    <x v="9"/>
  </r>
  <r>
    <x v="3"/>
    <n v="59365.63"/>
    <x v="225"/>
    <n v="3146008"/>
    <x v="9"/>
  </r>
  <r>
    <x v="4"/>
    <n v="29009.53"/>
    <x v="225"/>
    <n v="3146008"/>
    <x v="9"/>
  </r>
  <r>
    <x v="5"/>
    <n v="35253.919999999991"/>
    <x v="225"/>
    <n v="3146008"/>
    <x v="9"/>
  </r>
  <r>
    <x v="6"/>
    <n v="27052.13"/>
    <x v="225"/>
    <n v="3146008"/>
    <x v="9"/>
  </r>
  <r>
    <x v="7"/>
    <n v="31233.54"/>
    <x v="225"/>
    <n v="3146008"/>
    <x v="9"/>
  </r>
  <r>
    <x v="8"/>
    <n v="41901.019999999997"/>
    <x v="225"/>
    <n v="3146008"/>
    <x v="9"/>
  </r>
  <r>
    <x v="9"/>
    <n v="35807.919999999998"/>
    <x v="225"/>
    <n v="3146008"/>
    <x v="9"/>
  </r>
  <r>
    <x v="10"/>
    <n v="37390.019999999997"/>
    <x v="225"/>
    <n v="3146008"/>
    <x v="9"/>
  </r>
  <r>
    <x v="11"/>
    <n v="45037.599999999999"/>
    <x v="225"/>
    <n v="3146008"/>
    <x v="9"/>
  </r>
  <r>
    <x v="0"/>
    <n v="433909.45"/>
    <x v="226"/>
    <n v="3147105"/>
    <x v="9"/>
  </r>
  <r>
    <x v="1"/>
    <n v="388711.41999999993"/>
    <x v="226"/>
    <n v="3147105"/>
    <x v="9"/>
  </r>
  <r>
    <x v="2"/>
    <n v="359384.99"/>
    <x v="226"/>
    <n v="3147105"/>
    <x v="9"/>
  </r>
  <r>
    <x v="3"/>
    <n v="515547.78"/>
    <x v="226"/>
    <n v="3147105"/>
    <x v="9"/>
  </r>
  <r>
    <x v="4"/>
    <n v="439696.63"/>
    <x v="226"/>
    <n v="3147105"/>
    <x v="9"/>
  </r>
  <r>
    <x v="5"/>
    <n v="581424.73"/>
    <x v="226"/>
    <n v="3147105"/>
    <x v="9"/>
  </r>
  <r>
    <x v="6"/>
    <n v="414492.84000000008"/>
    <x v="226"/>
    <n v="3147105"/>
    <x v="9"/>
  </r>
  <r>
    <x v="7"/>
    <n v="450415.05"/>
    <x v="226"/>
    <n v="3147105"/>
    <x v="9"/>
  </r>
  <r>
    <x v="8"/>
    <n v="474297.50000000006"/>
    <x v="226"/>
    <n v="3147105"/>
    <x v="9"/>
  </r>
  <r>
    <x v="9"/>
    <n v="482042.02"/>
    <x v="226"/>
    <n v="3147105"/>
    <x v="9"/>
  </r>
  <r>
    <x v="10"/>
    <n v="448830.79"/>
    <x v="226"/>
    <n v="3147105"/>
    <x v="9"/>
  </r>
  <r>
    <x v="11"/>
    <n v="527114.97"/>
    <x v="226"/>
    <n v="3147105"/>
    <x v="9"/>
  </r>
  <r>
    <x v="0"/>
    <n v="41198.22"/>
    <x v="227"/>
    <n v="3147303"/>
    <x v="9"/>
  </r>
  <r>
    <x v="1"/>
    <n v="75181.020000000019"/>
    <x v="227"/>
    <n v="3147303"/>
    <x v="9"/>
  </r>
  <r>
    <x v="2"/>
    <n v="41125.449999999997"/>
    <x v="227"/>
    <n v="3147303"/>
    <x v="9"/>
  </r>
  <r>
    <x v="3"/>
    <n v="58902.97"/>
    <x v="227"/>
    <n v="3147303"/>
    <x v="9"/>
  </r>
  <r>
    <x v="4"/>
    <n v="30641.17"/>
    <x v="227"/>
    <n v="3147303"/>
    <x v="9"/>
  </r>
  <r>
    <x v="5"/>
    <n v="21054.689999999995"/>
    <x v="227"/>
    <n v="3147303"/>
    <x v="9"/>
  </r>
  <r>
    <x v="6"/>
    <n v="85364.52"/>
    <x v="227"/>
    <n v="3147303"/>
    <x v="9"/>
  </r>
  <r>
    <x v="7"/>
    <n v="58515.72"/>
    <x v="227"/>
    <n v="3147303"/>
    <x v="9"/>
  </r>
  <r>
    <x v="8"/>
    <n v="558324.26"/>
    <x v="227"/>
    <n v="3147303"/>
    <x v="9"/>
  </r>
  <r>
    <x v="9"/>
    <n v="231704.14"/>
    <x v="227"/>
    <n v="3147303"/>
    <x v="9"/>
  </r>
  <r>
    <x v="10"/>
    <n v="270945.40999999997"/>
    <x v="227"/>
    <n v="3147303"/>
    <x v="9"/>
  </r>
  <r>
    <x v="11"/>
    <n v="122501.25"/>
    <x v="227"/>
    <n v="3147303"/>
    <x v="9"/>
  </r>
  <r>
    <x v="0"/>
    <n v="386904.86"/>
    <x v="228"/>
    <n v="3147600"/>
    <x v="9"/>
  </r>
  <r>
    <x v="1"/>
    <n v="386988.35999999993"/>
    <x v="228"/>
    <n v="3147600"/>
    <x v="9"/>
  </r>
  <r>
    <x v="2"/>
    <n v="391232.32"/>
    <x v="228"/>
    <n v="3147600"/>
    <x v="9"/>
  </r>
  <r>
    <x v="3"/>
    <n v="285543.03000000003"/>
    <x v="228"/>
    <n v="3147600"/>
    <x v="9"/>
  </r>
  <r>
    <x v="4"/>
    <n v="319213.08"/>
    <x v="228"/>
    <n v="3147600"/>
    <x v="9"/>
  </r>
  <r>
    <x v="5"/>
    <n v="273822.84000000003"/>
    <x v="228"/>
    <n v="3147600"/>
    <x v="9"/>
  </r>
  <r>
    <x v="6"/>
    <n v="393358.49"/>
    <x v="228"/>
    <n v="3147600"/>
    <x v="9"/>
  </r>
  <r>
    <x v="7"/>
    <n v="277332.47999999998"/>
    <x v="228"/>
    <n v="3147600"/>
    <x v="9"/>
  </r>
  <r>
    <x v="8"/>
    <n v="371810.44"/>
    <x v="228"/>
    <n v="3147600"/>
    <x v="9"/>
  </r>
  <r>
    <x v="9"/>
    <n v="317857.21999999991"/>
    <x v="228"/>
    <n v="3147600"/>
    <x v="9"/>
  </r>
  <r>
    <x v="10"/>
    <n v="464985.82"/>
    <x v="228"/>
    <n v="3147600"/>
    <x v="9"/>
  </r>
  <r>
    <x v="11"/>
    <n v="308643.03999999998"/>
    <x v="228"/>
    <n v="3147600"/>
    <x v="9"/>
  </r>
  <r>
    <x v="0"/>
    <n v="40929.040000000001"/>
    <x v="229"/>
    <n v="3147907"/>
    <x v="9"/>
  </r>
  <r>
    <x v="1"/>
    <n v="36040.349999999991"/>
    <x v="229"/>
    <n v="3147907"/>
    <x v="9"/>
  </r>
  <r>
    <x v="2"/>
    <n v="22179.130000000005"/>
    <x v="229"/>
    <n v="3147907"/>
    <x v="9"/>
  </r>
  <r>
    <x v="3"/>
    <n v="33300.81"/>
    <x v="229"/>
    <n v="3147907"/>
    <x v="9"/>
  </r>
  <r>
    <x v="4"/>
    <n v="46902.419999999991"/>
    <x v="229"/>
    <n v="3147907"/>
    <x v="9"/>
  </r>
  <r>
    <x v="5"/>
    <n v="43259.02"/>
    <x v="229"/>
    <n v="3147907"/>
    <x v="9"/>
  </r>
  <r>
    <x v="6"/>
    <n v="28552.68"/>
    <x v="229"/>
    <n v="3147907"/>
    <x v="9"/>
  </r>
  <r>
    <x v="7"/>
    <n v="52344.349999999991"/>
    <x v="229"/>
    <n v="3147907"/>
    <x v="9"/>
  </r>
  <r>
    <x v="8"/>
    <n v="49315.79"/>
    <x v="229"/>
    <n v="3147907"/>
    <x v="9"/>
  </r>
  <r>
    <x v="9"/>
    <n v="29492.59"/>
    <x v="229"/>
    <n v="3147907"/>
    <x v="9"/>
  </r>
  <r>
    <x v="10"/>
    <n v="50830.7"/>
    <x v="229"/>
    <n v="3147907"/>
    <x v="9"/>
  </r>
  <r>
    <x v="11"/>
    <n v="48925.38"/>
    <x v="229"/>
    <n v="3147907"/>
    <x v="9"/>
  </r>
  <r>
    <x v="0"/>
    <n v="80512.38"/>
    <x v="230"/>
    <n v="3148004"/>
    <x v="9"/>
  </r>
  <r>
    <x v="1"/>
    <n v="71794.570000000007"/>
    <x v="230"/>
    <n v="3148004"/>
    <x v="9"/>
  </r>
  <r>
    <x v="2"/>
    <n v="66557.27"/>
    <x v="230"/>
    <n v="3148004"/>
    <x v="9"/>
  </r>
  <r>
    <x v="3"/>
    <n v="61392"/>
    <x v="230"/>
    <n v="3148004"/>
    <x v="9"/>
  </r>
  <r>
    <x v="4"/>
    <n v="70682.27"/>
    <x v="230"/>
    <n v="3148004"/>
    <x v="9"/>
  </r>
  <r>
    <x v="5"/>
    <n v="44717.5"/>
    <x v="230"/>
    <n v="3148004"/>
    <x v="9"/>
  </r>
  <r>
    <x v="6"/>
    <n v="46894.49"/>
    <x v="230"/>
    <n v="3148004"/>
    <x v="9"/>
  </r>
  <r>
    <x v="7"/>
    <n v="50057.02"/>
    <x v="230"/>
    <n v="3148004"/>
    <x v="9"/>
  </r>
  <r>
    <x v="8"/>
    <n v="67582.09"/>
    <x v="230"/>
    <n v="3148004"/>
    <x v="9"/>
  </r>
  <r>
    <x v="9"/>
    <n v="67885.33"/>
    <x v="230"/>
    <n v="3148004"/>
    <x v="9"/>
  </r>
  <r>
    <x v="10"/>
    <n v="80366.899999999994"/>
    <x v="230"/>
    <n v="3148004"/>
    <x v="9"/>
  </r>
  <r>
    <x v="11"/>
    <n v="66872.320000000007"/>
    <x v="230"/>
    <n v="3148004"/>
    <x v="9"/>
  </r>
  <r>
    <x v="0"/>
    <n v="3397.15"/>
    <x v="231"/>
    <n v="3148103"/>
    <x v="9"/>
  </r>
  <r>
    <x v="1"/>
    <n v="3921.13"/>
    <x v="231"/>
    <n v="3148103"/>
    <x v="9"/>
  </r>
  <r>
    <x v="2"/>
    <n v="3950.17"/>
    <x v="231"/>
    <n v="3148103"/>
    <x v="9"/>
  </r>
  <r>
    <x v="3"/>
    <n v="9875.43"/>
    <x v="231"/>
    <n v="3148103"/>
    <x v="9"/>
  </r>
  <r>
    <x v="4"/>
    <n v="0.01"/>
    <x v="231"/>
    <n v="3148103"/>
    <x v="9"/>
  </r>
  <r>
    <x v="5"/>
    <n v="4517.43"/>
    <x v="231"/>
    <n v="3148103"/>
    <x v="9"/>
  </r>
  <r>
    <x v="6"/>
    <n v="4986.119999999999"/>
    <x v="231"/>
    <n v="3148103"/>
    <x v="9"/>
  </r>
  <r>
    <x v="7"/>
    <n v="2379"/>
    <x v="231"/>
    <n v="3148103"/>
    <x v="9"/>
  </r>
  <r>
    <x v="8"/>
    <n v="4976.16"/>
    <x v="231"/>
    <n v="3148103"/>
    <x v="9"/>
  </r>
  <r>
    <x v="9"/>
    <n v="5026.12"/>
    <x v="231"/>
    <n v="3148103"/>
    <x v="9"/>
  </r>
  <r>
    <x v="10"/>
    <n v="2403.3200000000002"/>
    <x v="231"/>
    <n v="3148103"/>
    <x v="9"/>
  </r>
  <r>
    <x v="11"/>
    <n v="4986.119999999999"/>
    <x v="231"/>
    <n v="3148103"/>
    <x v="9"/>
  </r>
  <r>
    <x v="5"/>
    <n v="8153.16"/>
    <x v="232"/>
    <n v="3148202"/>
    <x v="9"/>
  </r>
  <r>
    <x v="6"/>
    <n v="0"/>
    <x v="232"/>
    <n v="3148202"/>
    <x v="9"/>
  </r>
  <r>
    <x v="7"/>
    <n v="555.32000000000005"/>
    <x v="232"/>
    <n v="3148202"/>
    <x v="9"/>
  </r>
  <r>
    <x v="8"/>
    <n v="1060.81"/>
    <x v="232"/>
    <n v="3148202"/>
    <x v="9"/>
  </r>
  <r>
    <x v="9"/>
    <n v="1503.84"/>
    <x v="232"/>
    <n v="3148202"/>
    <x v="9"/>
  </r>
  <r>
    <x v="10"/>
    <n v="486.27"/>
    <x v="232"/>
    <n v="3148202"/>
    <x v="9"/>
  </r>
  <r>
    <x v="11"/>
    <n v="697.97"/>
    <x v="232"/>
    <n v="3148202"/>
    <x v="9"/>
  </r>
  <r>
    <x v="0"/>
    <n v="287887.5"/>
    <x v="233"/>
    <n v="3149309"/>
    <x v="9"/>
  </r>
  <r>
    <x v="1"/>
    <n v="261264.16"/>
    <x v="233"/>
    <n v="3149309"/>
    <x v="9"/>
  </r>
  <r>
    <x v="2"/>
    <n v="158313.37"/>
    <x v="233"/>
    <n v="3149309"/>
    <x v="9"/>
  </r>
  <r>
    <x v="3"/>
    <n v="27724.560000000001"/>
    <x v="233"/>
    <n v="3149309"/>
    <x v="9"/>
  </r>
  <r>
    <x v="4"/>
    <n v="97738.54"/>
    <x v="233"/>
    <n v="3149309"/>
    <x v="9"/>
  </r>
  <r>
    <x v="5"/>
    <n v="25460.75"/>
    <x v="233"/>
    <n v="3149309"/>
    <x v="9"/>
  </r>
  <r>
    <x v="6"/>
    <n v="26643.17"/>
    <x v="233"/>
    <n v="3149309"/>
    <x v="9"/>
  </r>
  <r>
    <x v="7"/>
    <n v="29399.52"/>
    <x v="233"/>
    <n v="3149309"/>
    <x v="9"/>
  </r>
  <r>
    <x v="8"/>
    <n v="42642.85"/>
    <x v="233"/>
    <n v="3149309"/>
    <x v="9"/>
  </r>
  <r>
    <x v="9"/>
    <n v="135969"/>
    <x v="233"/>
    <n v="3149309"/>
    <x v="9"/>
  </r>
  <r>
    <x v="10"/>
    <n v="129005.81"/>
    <x v="233"/>
    <n v="3149309"/>
    <x v="9"/>
  </r>
  <r>
    <x v="11"/>
    <n v="168255.34"/>
    <x v="233"/>
    <n v="3149309"/>
    <x v="9"/>
  </r>
  <r>
    <x v="7"/>
    <n v="39698.97"/>
    <x v="234"/>
    <n v="3149804"/>
    <x v="9"/>
  </r>
  <r>
    <x v="8"/>
    <n v="22756.400000000001"/>
    <x v="234"/>
    <n v="3149804"/>
    <x v="9"/>
  </r>
  <r>
    <x v="9"/>
    <n v="16728.759999999998"/>
    <x v="234"/>
    <n v="3149804"/>
    <x v="9"/>
  </r>
  <r>
    <x v="10"/>
    <n v="15820.08"/>
    <x v="234"/>
    <n v="3149804"/>
    <x v="9"/>
  </r>
  <r>
    <x v="11"/>
    <n v="29551.95"/>
    <x v="234"/>
    <n v="3149804"/>
    <x v="9"/>
  </r>
  <r>
    <x v="0"/>
    <n v="914454.75"/>
    <x v="235"/>
    <n v="3151800"/>
    <x v="9"/>
  </r>
  <r>
    <x v="1"/>
    <n v="343724.34"/>
    <x v="235"/>
    <n v="3151800"/>
    <x v="9"/>
  </r>
  <r>
    <x v="2"/>
    <n v="798891.73"/>
    <x v="235"/>
    <n v="3151800"/>
    <x v="9"/>
  </r>
  <r>
    <x v="3"/>
    <n v="906438.04000000015"/>
    <x v="235"/>
    <n v="3151800"/>
    <x v="9"/>
  </r>
  <r>
    <x v="4"/>
    <n v="910698.74"/>
    <x v="235"/>
    <n v="3151800"/>
    <x v="9"/>
  </r>
  <r>
    <x v="5"/>
    <n v="928344.73"/>
    <x v="235"/>
    <n v="3151800"/>
    <x v="9"/>
  </r>
  <r>
    <x v="6"/>
    <n v="871578.85"/>
    <x v="235"/>
    <n v="3151800"/>
    <x v="9"/>
  </r>
  <r>
    <x v="7"/>
    <n v="914183.12"/>
    <x v="235"/>
    <n v="3151800"/>
    <x v="9"/>
  </r>
  <r>
    <x v="8"/>
    <n v="899726.54"/>
    <x v="235"/>
    <n v="3151800"/>
    <x v="9"/>
  </r>
  <r>
    <x v="9"/>
    <n v="926599.68999999983"/>
    <x v="235"/>
    <n v="3151800"/>
    <x v="9"/>
  </r>
  <r>
    <x v="10"/>
    <n v="915370.69999999984"/>
    <x v="235"/>
    <n v="3151800"/>
    <x v="9"/>
  </r>
  <r>
    <x v="11"/>
    <n v="757582.51"/>
    <x v="235"/>
    <n v="3151800"/>
    <x v="9"/>
  </r>
  <r>
    <x v="0"/>
    <n v="228186.95"/>
    <x v="236"/>
    <n v="3152105"/>
    <x v="9"/>
  </r>
  <r>
    <x v="1"/>
    <n v="285270.74"/>
    <x v="236"/>
    <n v="3152105"/>
    <x v="9"/>
  </r>
  <r>
    <x v="2"/>
    <n v="236413.70999999996"/>
    <x v="236"/>
    <n v="3152105"/>
    <x v="9"/>
  </r>
  <r>
    <x v="3"/>
    <n v="347252.75"/>
    <x v="236"/>
    <n v="3152105"/>
    <x v="9"/>
  </r>
  <r>
    <x v="4"/>
    <n v="274690.37"/>
    <x v="236"/>
    <n v="3152105"/>
    <x v="9"/>
  </r>
  <r>
    <x v="5"/>
    <n v="444616.25"/>
    <x v="236"/>
    <n v="3152105"/>
    <x v="9"/>
  </r>
  <r>
    <x v="6"/>
    <n v="317499.95"/>
    <x v="236"/>
    <n v="3152105"/>
    <x v="9"/>
  </r>
  <r>
    <x v="7"/>
    <n v="352563.93"/>
    <x v="236"/>
    <n v="3152105"/>
    <x v="9"/>
  </r>
  <r>
    <x v="8"/>
    <n v="373566.65999999992"/>
    <x v="236"/>
    <n v="3152105"/>
    <x v="9"/>
  </r>
  <r>
    <x v="9"/>
    <n v="336699.36"/>
    <x v="236"/>
    <n v="3152105"/>
    <x v="9"/>
  </r>
  <r>
    <x v="10"/>
    <n v="311568.39"/>
    <x v="236"/>
    <n v="3152105"/>
    <x v="9"/>
  </r>
  <r>
    <x v="11"/>
    <n v="317258.94"/>
    <x v="236"/>
    <n v="3152105"/>
    <x v="9"/>
  </r>
  <r>
    <x v="0"/>
    <n v="11573456.060000001"/>
    <x v="237"/>
    <n v="3152501"/>
    <x v="9"/>
  </r>
  <r>
    <x v="1"/>
    <n v="8567973.7599999979"/>
    <x v="237"/>
    <n v="3152501"/>
    <x v="9"/>
  </r>
  <r>
    <x v="2"/>
    <n v="11706220.6"/>
    <x v="237"/>
    <n v="3152501"/>
    <x v="9"/>
  </r>
  <r>
    <x v="3"/>
    <n v="14292422.789999999"/>
    <x v="237"/>
    <n v="3152501"/>
    <x v="9"/>
  </r>
  <r>
    <x v="4"/>
    <n v="12575494.77"/>
    <x v="237"/>
    <n v="3152501"/>
    <x v="9"/>
  </r>
  <r>
    <x v="5"/>
    <n v="12610096.92"/>
    <x v="237"/>
    <n v="3152501"/>
    <x v="9"/>
  </r>
  <r>
    <x v="6"/>
    <n v="12311703.68"/>
    <x v="237"/>
    <n v="3152501"/>
    <x v="9"/>
  </r>
  <r>
    <x v="7"/>
    <n v="11341135.76"/>
    <x v="237"/>
    <n v="3152501"/>
    <x v="9"/>
  </r>
  <r>
    <x v="8"/>
    <n v="4239237.55"/>
    <x v="237"/>
    <n v="3152501"/>
    <x v="9"/>
  </r>
  <r>
    <x v="9"/>
    <n v="12236562.85"/>
    <x v="237"/>
    <n v="3152501"/>
    <x v="9"/>
  </r>
  <r>
    <x v="10"/>
    <n v="14422685.25"/>
    <x v="237"/>
    <n v="3152501"/>
    <x v="9"/>
  </r>
  <r>
    <x v="11"/>
    <n v="12749103.23"/>
    <x v="237"/>
    <n v="3152501"/>
    <x v="9"/>
  </r>
  <r>
    <x v="0"/>
    <n v="361777.99"/>
    <x v="238"/>
    <n v="3152600"/>
    <x v="9"/>
  </r>
  <r>
    <x v="1"/>
    <n v="172477.91"/>
    <x v="238"/>
    <n v="3152600"/>
    <x v="9"/>
  </r>
  <r>
    <x v="2"/>
    <n v="231980.32999999996"/>
    <x v="238"/>
    <n v="3152600"/>
    <x v="9"/>
  </r>
  <r>
    <x v="3"/>
    <n v="264211.3"/>
    <x v="238"/>
    <n v="3152600"/>
    <x v="9"/>
  </r>
  <r>
    <x v="4"/>
    <n v="161334.63"/>
    <x v="238"/>
    <n v="3152600"/>
    <x v="9"/>
  </r>
  <r>
    <x v="5"/>
    <n v="156785.09"/>
    <x v="238"/>
    <n v="3152600"/>
    <x v="9"/>
  </r>
  <r>
    <x v="6"/>
    <n v="126407.91"/>
    <x v="238"/>
    <n v="3152600"/>
    <x v="9"/>
  </r>
  <r>
    <x v="7"/>
    <n v="142255.44"/>
    <x v="238"/>
    <n v="3152600"/>
    <x v="9"/>
  </r>
  <r>
    <x v="8"/>
    <n v="142734.27999999997"/>
    <x v="238"/>
    <n v="3152600"/>
    <x v="9"/>
  </r>
  <r>
    <x v="9"/>
    <n v="154388.18"/>
    <x v="238"/>
    <n v="3152600"/>
    <x v="9"/>
  </r>
  <r>
    <x v="10"/>
    <n v="159052.65"/>
    <x v="238"/>
    <n v="3152600"/>
    <x v="9"/>
  </r>
  <r>
    <x v="11"/>
    <n v="170359.03"/>
    <x v="238"/>
    <n v="3152600"/>
    <x v="9"/>
  </r>
  <r>
    <x v="0"/>
    <n v="16474.73"/>
    <x v="239"/>
    <n v="3154606"/>
    <x v="9"/>
  </r>
  <r>
    <x v="1"/>
    <n v="10378.52"/>
    <x v="239"/>
    <n v="3154606"/>
    <x v="9"/>
  </r>
  <r>
    <x v="2"/>
    <n v="18712.23"/>
    <x v="239"/>
    <n v="3154606"/>
    <x v="9"/>
  </r>
  <r>
    <x v="3"/>
    <n v="38215.379999999997"/>
    <x v="239"/>
    <n v="3154606"/>
    <x v="9"/>
  </r>
  <r>
    <x v="4"/>
    <n v="12242.82"/>
    <x v="239"/>
    <n v="3154606"/>
    <x v="9"/>
  </r>
  <r>
    <x v="5"/>
    <n v="1801.72"/>
    <x v="239"/>
    <n v="3154606"/>
    <x v="9"/>
  </r>
  <r>
    <x v="6"/>
    <n v="24373.82"/>
    <x v="239"/>
    <n v="3154606"/>
    <x v="9"/>
  </r>
  <r>
    <x v="7"/>
    <n v="18906.099999999999"/>
    <x v="239"/>
    <n v="3154606"/>
    <x v="9"/>
  </r>
  <r>
    <x v="8"/>
    <n v="5959.99"/>
    <x v="239"/>
    <n v="3154606"/>
    <x v="9"/>
  </r>
  <r>
    <x v="9"/>
    <n v="18642.310000000005"/>
    <x v="239"/>
    <n v="3154606"/>
    <x v="9"/>
  </r>
  <r>
    <x v="10"/>
    <n v="13351.05"/>
    <x v="239"/>
    <n v="3154606"/>
    <x v="9"/>
  </r>
  <r>
    <x v="11"/>
    <n v="23010.68"/>
    <x v="239"/>
    <n v="3154606"/>
    <x v="9"/>
  </r>
  <r>
    <x v="0"/>
    <n v="2494.5100000000002"/>
    <x v="240"/>
    <n v="3155801"/>
    <x v="9"/>
  </r>
  <r>
    <x v="1"/>
    <n v="4777.38"/>
    <x v="240"/>
    <n v="3155801"/>
    <x v="9"/>
  </r>
  <r>
    <x v="2"/>
    <n v="11241.8"/>
    <x v="240"/>
    <n v="3155801"/>
    <x v="9"/>
  </r>
  <r>
    <x v="3"/>
    <n v="64187.08"/>
    <x v="240"/>
    <n v="3155801"/>
    <x v="9"/>
  </r>
  <r>
    <x v="4"/>
    <n v="33937.35"/>
    <x v="240"/>
    <n v="3155801"/>
    <x v="9"/>
  </r>
  <r>
    <x v="5"/>
    <n v="72965.919999999998"/>
    <x v="240"/>
    <n v="3155801"/>
    <x v="9"/>
  </r>
  <r>
    <x v="6"/>
    <n v="55744.110000000008"/>
    <x v="240"/>
    <n v="3155801"/>
    <x v="9"/>
  </r>
  <r>
    <x v="7"/>
    <n v="55326.55999999999"/>
    <x v="240"/>
    <n v="3155801"/>
    <x v="9"/>
  </r>
  <r>
    <x v="8"/>
    <n v="73232.00999999998"/>
    <x v="240"/>
    <n v="3155801"/>
    <x v="9"/>
  </r>
  <r>
    <x v="9"/>
    <n v="58632.19"/>
    <x v="240"/>
    <n v="3155801"/>
    <x v="9"/>
  </r>
  <r>
    <x v="10"/>
    <n v="80097.48"/>
    <x v="240"/>
    <n v="3155801"/>
    <x v="9"/>
  </r>
  <r>
    <x v="11"/>
    <n v="72681.05"/>
    <x v="240"/>
    <n v="3155801"/>
    <x v="9"/>
  </r>
  <r>
    <x v="1"/>
    <n v="204.98"/>
    <x v="241"/>
    <n v="3156304"/>
    <x v="9"/>
  </r>
  <r>
    <x v="2"/>
    <n v="154.76"/>
    <x v="241"/>
    <n v="3156304"/>
    <x v="9"/>
  </r>
  <r>
    <x v="3"/>
    <n v="366.79000000000008"/>
    <x v="241"/>
    <n v="3156304"/>
    <x v="9"/>
  </r>
  <r>
    <x v="4"/>
    <n v="505.43000000000006"/>
    <x v="241"/>
    <n v="3156304"/>
    <x v="9"/>
  </r>
  <r>
    <x v="5"/>
    <n v="861.61999999999989"/>
    <x v="241"/>
    <n v="3156304"/>
    <x v="9"/>
  </r>
  <r>
    <x v="6"/>
    <n v="250.95"/>
    <x v="241"/>
    <n v="3156304"/>
    <x v="9"/>
  </r>
  <r>
    <x v="7"/>
    <n v="713.27"/>
    <x v="241"/>
    <n v="3156304"/>
    <x v="9"/>
  </r>
  <r>
    <x v="8"/>
    <n v="714.05"/>
    <x v="241"/>
    <n v="3156304"/>
    <x v="9"/>
  </r>
  <r>
    <x v="9"/>
    <n v="814.65"/>
    <x v="241"/>
    <n v="3156304"/>
    <x v="9"/>
  </r>
  <r>
    <x v="10"/>
    <n v="1309.46"/>
    <x v="241"/>
    <n v="3156304"/>
    <x v="9"/>
  </r>
  <r>
    <x v="11"/>
    <n v="3921.1799999999994"/>
    <x v="241"/>
    <n v="3156304"/>
    <x v="9"/>
  </r>
  <r>
    <x v="3"/>
    <n v="0"/>
    <x v="242"/>
    <n v="3156700"/>
    <x v="9"/>
  </r>
  <r>
    <x v="0"/>
    <n v="762.41999999999985"/>
    <x v="243"/>
    <n v="3156908"/>
    <x v="9"/>
  </r>
  <r>
    <x v="1"/>
    <n v="288.48"/>
    <x v="243"/>
    <n v="3156908"/>
    <x v="9"/>
  </r>
  <r>
    <x v="2"/>
    <n v="613.03"/>
    <x v="243"/>
    <n v="3156908"/>
    <x v="9"/>
  </r>
  <r>
    <x v="3"/>
    <n v="1124.2399999999998"/>
    <x v="243"/>
    <n v="3156908"/>
    <x v="9"/>
  </r>
  <r>
    <x v="4"/>
    <n v="2423.37"/>
    <x v="243"/>
    <n v="3156908"/>
    <x v="9"/>
  </r>
  <r>
    <x v="5"/>
    <n v="301.87"/>
    <x v="243"/>
    <n v="3156908"/>
    <x v="9"/>
  </r>
  <r>
    <x v="6"/>
    <n v="985.92999999999984"/>
    <x v="243"/>
    <n v="3156908"/>
    <x v="9"/>
  </r>
  <r>
    <x v="7"/>
    <n v="476.98"/>
    <x v="243"/>
    <n v="3156908"/>
    <x v="9"/>
  </r>
  <r>
    <x v="8"/>
    <n v="235.30000000000004"/>
    <x v="243"/>
    <n v="3156908"/>
    <x v="9"/>
  </r>
  <r>
    <x v="9"/>
    <n v="685.51"/>
    <x v="243"/>
    <n v="3156908"/>
    <x v="9"/>
  </r>
  <r>
    <x v="10"/>
    <n v="356.23"/>
    <x v="243"/>
    <n v="3156908"/>
    <x v="9"/>
  </r>
  <r>
    <x v="11"/>
    <n v="1206.1600000000001"/>
    <x v="243"/>
    <n v="3156908"/>
    <x v="9"/>
  </r>
  <r>
    <x v="0"/>
    <n v="15322.09"/>
    <x v="244"/>
    <n v="3157005"/>
    <x v="9"/>
  </r>
  <r>
    <x v="2"/>
    <n v="692.93"/>
    <x v="244"/>
    <n v="3157005"/>
    <x v="9"/>
  </r>
  <r>
    <x v="3"/>
    <n v="24999.9"/>
    <x v="244"/>
    <n v="3157005"/>
    <x v="9"/>
  </r>
  <r>
    <x v="4"/>
    <n v="8859.65"/>
    <x v="244"/>
    <n v="3157005"/>
    <x v="9"/>
  </r>
  <r>
    <x v="5"/>
    <n v="3010.87"/>
    <x v="244"/>
    <n v="3157005"/>
    <x v="9"/>
  </r>
  <r>
    <x v="6"/>
    <n v="13785.39"/>
    <x v="244"/>
    <n v="3157005"/>
    <x v="9"/>
  </r>
  <r>
    <x v="7"/>
    <n v="15859.69"/>
    <x v="244"/>
    <n v="3157005"/>
    <x v="9"/>
  </r>
  <r>
    <x v="8"/>
    <n v="20137.080000000002"/>
    <x v="244"/>
    <n v="3157005"/>
    <x v="9"/>
  </r>
  <r>
    <x v="9"/>
    <n v="9970.17"/>
    <x v="244"/>
    <n v="3157005"/>
    <x v="9"/>
  </r>
  <r>
    <x v="10"/>
    <n v="5436.6"/>
    <x v="244"/>
    <n v="3157005"/>
    <x v="9"/>
  </r>
  <r>
    <x v="11"/>
    <n v="1070.53"/>
    <x v="244"/>
    <n v="3157005"/>
    <x v="9"/>
  </r>
  <r>
    <x v="0"/>
    <n v="205987.53"/>
    <x v="245"/>
    <n v="3157807"/>
    <x v="9"/>
  </r>
  <r>
    <x v="1"/>
    <n v="228787.64"/>
    <x v="245"/>
    <n v="3157807"/>
    <x v="9"/>
  </r>
  <r>
    <x v="2"/>
    <n v="318902.28000000009"/>
    <x v="245"/>
    <n v="3157807"/>
    <x v="9"/>
  </r>
  <r>
    <x v="3"/>
    <n v="441336.87000000005"/>
    <x v="245"/>
    <n v="3157807"/>
    <x v="9"/>
  </r>
  <r>
    <x v="4"/>
    <n v="484719.63"/>
    <x v="245"/>
    <n v="3157807"/>
    <x v="9"/>
  </r>
  <r>
    <x v="5"/>
    <n v="307069.89"/>
    <x v="245"/>
    <n v="3157807"/>
    <x v="9"/>
  </r>
  <r>
    <x v="6"/>
    <n v="391295.28"/>
    <x v="245"/>
    <n v="3157807"/>
    <x v="9"/>
  </r>
  <r>
    <x v="7"/>
    <n v="285774.94"/>
    <x v="245"/>
    <n v="3157807"/>
    <x v="9"/>
  </r>
  <r>
    <x v="8"/>
    <n v="332026.87"/>
    <x v="245"/>
    <n v="3157807"/>
    <x v="9"/>
  </r>
  <r>
    <x v="9"/>
    <n v="535468.48"/>
    <x v="245"/>
    <n v="3157807"/>
    <x v="9"/>
  </r>
  <r>
    <x v="10"/>
    <n v="575792.86"/>
    <x v="245"/>
    <n v="3157807"/>
    <x v="9"/>
  </r>
  <r>
    <x v="11"/>
    <n v="282642.14"/>
    <x v="245"/>
    <n v="3157807"/>
    <x v="9"/>
  </r>
  <r>
    <x v="0"/>
    <n v="20391.27"/>
    <x v="246"/>
    <n v="3158904"/>
    <x v="9"/>
  </r>
  <r>
    <x v="1"/>
    <n v="23133.049999999996"/>
    <x v="246"/>
    <n v="3158904"/>
    <x v="9"/>
  </r>
  <r>
    <x v="2"/>
    <n v="20253.88"/>
    <x v="246"/>
    <n v="3158904"/>
    <x v="9"/>
  </r>
  <r>
    <x v="3"/>
    <n v="24730.560000000001"/>
    <x v="246"/>
    <n v="3158904"/>
    <x v="9"/>
  </r>
  <r>
    <x v="4"/>
    <n v="19597.09"/>
    <x v="246"/>
    <n v="3158904"/>
    <x v="9"/>
  </r>
  <r>
    <x v="5"/>
    <n v="19430.34"/>
    <x v="246"/>
    <n v="3158904"/>
    <x v="9"/>
  </r>
  <r>
    <x v="6"/>
    <n v="20366.82"/>
    <x v="246"/>
    <n v="3158904"/>
    <x v="9"/>
  </r>
  <r>
    <x v="7"/>
    <n v="13365.97"/>
    <x v="246"/>
    <n v="3158904"/>
    <x v="9"/>
  </r>
  <r>
    <x v="8"/>
    <n v="19405.259999999998"/>
    <x v="246"/>
    <n v="3158904"/>
    <x v="9"/>
  </r>
  <r>
    <x v="9"/>
    <n v="21879.33"/>
    <x v="246"/>
    <n v="3158904"/>
    <x v="9"/>
  </r>
  <r>
    <x v="10"/>
    <n v="21833.200000000001"/>
    <x v="246"/>
    <n v="3158904"/>
    <x v="9"/>
  </r>
  <r>
    <x v="11"/>
    <n v="17882.82"/>
    <x v="246"/>
    <n v="3158904"/>
    <x v="9"/>
  </r>
  <r>
    <x v="1"/>
    <n v="81.13"/>
    <x v="247"/>
    <n v="3158953"/>
    <x v="9"/>
  </r>
  <r>
    <x v="2"/>
    <n v="356.17"/>
    <x v="247"/>
    <n v="3158953"/>
    <x v="9"/>
  </r>
  <r>
    <x v="4"/>
    <n v="2.44"/>
    <x v="247"/>
    <n v="3158953"/>
    <x v="9"/>
  </r>
  <r>
    <x v="5"/>
    <n v="50.38"/>
    <x v="247"/>
    <n v="3158953"/>
    <x v="9"/>
  </r>
  <r>
    <x v="10"/>
    <n v="18.039999999999996"/>
    <x v="247"/>
    <n v="3158953"/>
    <x v="9"/>
  </r>
  <r>
    <x v="0"/>
    <n v="123783.71000000002"/>
    <x v="248"/>
    <n v="3159605"/>
    <x v="9"/>
  </r>
  <r>
    <x v="1"/>
    <n v="113284.68"/>
    <x v="248"/>
    <n v="3159605"/>
    <x v="9"/>
  </r>
  <r>
    <x v="2"/>
    <n v="90315.53"/>
    <x v="248"/>
    <n v="3159605"/>
    <x v="9"/>
  </r>
  <r>
    <x v="3"/>
    <n v="73151.89"/>
    <x v="248"/>
    <n v="3159605"/>
    <x v="9"/>
  </r>
  <r>
    <x v="4"/>
    <n v="242587.64"/>
    <x v="248"/>
    <n v="3159605"/>
    <x v="9"/>
  </r>
  <r>
    <x v="5"/>
    <n v="94490.49"/>
    <x v="248"/>
    <n v="3159605"/>
    <x v="9"/>
  </r>
  <r>
    <x v="6"/>
    <n v="84256.119999999981"/>
    <x v="248"/>
    <n v="3159605"/>
    <x v="9"/>
  </r>
  <r>
    <x v="7"/>
    <n v="115186.27"/>
    <x v="248"/>
    <n v="3159605"/>
    <x v="9"/>
  </r>
  <r>
    <x v="8"/>
    <n v="108252.31"/>
    <x v="248"/>
    <n v="3159605"/>
    <x v="9"/>
  </r>
  <r>
    <x v="9"/>
    <n v="224405.55999999997"/>
    <x v="248"/>
    <n v="3159605"/>
    <x v="9"/>
  </r>
  <r>
    <x v="10"/>
    <n v="98846.3"/>
    <x v="248"/>
    <n v="3159605"/>
    <x v="9"/>
  </r>
  <r>
    <x v="11"/>
    <n v="95373.059999999983"/>
    <x v="248"/>
    <n v="3159605"/>
    <x v="9"/>
  </r>
  <r>
    <x v="0"/>
    <n v="6364.57"/>
    <x v="249"/>
    <n v="3160009"/>
    <x v="9"/>
  </r>
  <r>
    <x v="2"/>
    <n v="19296.689999999999"/>
    <x v="249"/>
    <n v="3160009"/>
    <x v="9"/>
  </r>
  <r>
    <x v="4"/>
    <n v="20515.180000000004"/>
    <x v="249"/>
    <n v="3160009"/>
    <x v="9"/>
  </r>
  <r>
    <x v="7"/>
    <n v="3462.31"/>
    <x v="249"/>
    <n v="3160009"/>
    <x v="9"/>
  </r>
  <r>
    <x v="1"/>
    <n v="32.009999999999991"/>
    <x v="250"/>
    <n v="3161502"/>
    <x v="9"/>
  </r>
  <r>
    <x v="3"/>
    <n v="690.11"/>
    <x v="250"/>
    <n v="3161502"/>
    <x v="9"/>
  </r>
  <r>
    <x v="4"/>
    <n v="5153.95"/>
    <x v="250"/>
    <n v="3161502"/>
    <x v="9"/>
  </r>
  <r>
    <x v="5"/>
    <n v="12912.28"/>
    <x v="250"/>
    <n v="3161502"/>
    <x v="9"/>
  </r>
  <r>
    <x v="6"/>
    <n v="9813.5400000000009"/>
    <x v="250"/>
    <n v="3161502"/>
    <x v="9"/>
  </r>
  <r>
    <x v="7"/>
    <n v="11707.93"/>
    <x v="250"/>
    <n v="3161502"/>
    <x v="9"/>
  </r>
  <r>
    <x v="8"/>
    <n v="30442.54"/>
    <x v="250"/>
    <n v="3161502"/>
    <x v="9"/>
  </r>
  <r>
    <x v="9"/>
    <n v="9037.4500000000007"/>
    <x v="250"/>
    <n v="3161502"/>
    <x v="9"/>
  </r>
  <r>
    <x v="10"/>
    <n v="13092.44"/>
    <x v="250"/>
    <n v="3161502"/>
    <x v="9"/>
  </r>
  <r>
    <x v="11"/>
    <n v="4860.17"/>
    <x v="250"/>
    <n v="3161502"/>
    <x v="9"/>
  </r>
  <r>
    <x v="0"/>
    <n v="4209.329999999999"/>
    <x v="251"/>
    <n v="3161809"/>
    <x v="9"/>
  </r>
  <r>
    <x v="1"/>
    <n v="9080.1700000000019"/>
    <x v="251"/>
    <n v="3161809"/>
    <x v="9"/>
  </r>
  <r>
    <x v="2"/>
    <n v="7791.51"/>
    <x v="251"/>
    <n v="3161809"/>
    <x v="9"/>
  </r>
  <r>
    <x v="3"/>
    <n v="9815.31"/>
    <x v="251"/>
    <n v="3161809"/>
    <x v="9"/>
  </r>
  <r>
    <x v="4"/>
    <n v="9713.32"/>
    <x v="251"/>
    <n v="3161809"/>
    <x v="9"/>
  </r>
  <r>
    <x v="5"/>
    <n v="12700.82"/>
    <x v="251"/>
    <n v="3161809"/>
    <x v="9"/>
  </r>
  <r>
    <x v="6"/>
    <n v="12648.42"/>
    <x v="251"/>
    <n v="3161809"/>
    <x v="9"/>
  </r>
  <r>
    <x v="7"/>
    <n v="6710.6499999999987"/>
    <x v="251"/>
    <n v="3161809"/>
    <x v="9"/>
  </r>
  <r>
    <x v="8"/>
    <n v="11889.94"/>
    <x v="251"/>
    <n v="3161809"/>
    <x v="9"/>
  </r>
  <r>
    <x v="9"/>
    <n v="8219.4500000000007"/>
    <x v="251"/>
    <n v="3161809"/>
    <x v="9"/>
  </r>
  <r>
    <x v="10"/>
    <n v="8100.65"/>
    <x v="251"/>
    <n v="3161809"/>
    <x v="9"/>
  </r>
  <r>
    <x v="11"/>
    <n v="9660.01"/>
    <x v="251"/>
    <n v="3161809"/>
    <x v="9"/>
  </r>
  <r>
    <x v="0"/>
    <n v="15926.51"/>
    <x v="252"/>
    <n v="3162500"/>
    <x v="9"/>
  </r>
  <r>
    <x v="1"/>
    <n v="21576.42"/>
    <x v="252"/>
    <n v="3162500"/>
    <x v="9"/>
  </r>
  <r>
    <x v="2"/>
    <n v="16314.95"/>
    <x v="252"/>
    <n v="3162500"/>
    <x v="9"/>
  </r>
  <r>
    <x v="3"/>
    <n v="22613.97"/>
    <x v="252"/>
    <n v="3162500"/>
    <x v="9"/>
  </r>
  <r>
    <x v="4"/>
    <n v="18234.78"/>
    <x v="252"/>
    <n v="3162500"/>
    <x v="9"/>
  </r>
  <r>
    <x v="5"/>
    <n v="20178.490000000002"/>
    <x v="252"/>
    <n v="3162500"/>
    <x v="9"/>
  </r>
  <r>
    <x v="6"/>
    <n v="21284.959999999995"/>
    <x v="252"/>
    <n v="3162500"/>
    <x v="9"/>
  </r>
  <r>
    <x v="7"/>
    <n v="19809.849999999999"/>
    <x v="252"/>
    <n v="3162500"/>
    <x v="9"/>
  </r>
  <r>
    <x v="8"/>
    <n v="33269.910000000003"/>
    <x v="252"/>
    <n v="3162500"/>
    <x v="9"/>
  </r>
  <r>
    <x v="9"/>
    <n v="24406.790000000005"/>
    <x v="252"/>
    <n v="3162500"/>
    <x v="9"/>
  </r>
  <r>
    <x v="10"/>
    <n v="26358.16"/>
    <x v="252"/>
    <n v="3162500"/>
    <x v="9"/>
  </r>
  <r>
    <x v="11"/>
    <n v="20091.68"/>
    <x v="252"/>
    <n v="3162500"/>
    <x v="9"/>
  </r>
  <r>
    <x v="0"/>
    <n v="157.28"/>
    <x v="253"/>
    <n v="3162609"/>
    <x v="9"/>
  </r>
  <r>
    <x v="2"/>
    <n v="131.38"/>
    <x v="253"/>
    <n v="3162609"/>
    <x v="9"/>
  </r>
  <r>
    <x v="3"/>
    <n v="326.39999999999998"/>
    <x v="253"/>
    <n v="3162609"/>
    <x v="9"/>
  </r>
  <r>
    <x v="4"/>
    <n v="1164.8499999999999"/>
    <x v="253"/>
    <n v="3162609"/>
    <x v="9"/>
  </r>
  <r>
    <x v="5"/>
    <n v="220.16"/>
    <x v="253"/>
    <n v="3162609"/>
    <x v="9"/>
  </r>
  <r>
    <x v="7"/>
    <n v="5545.670000000001"/>
    <x v="253"/>
    <n v="3162609"/>
    <x v="9"/>
  </r>
  <r>
    <x v="11"/>
    <n v="221.17"/>
    <x v="253"/>
    <n v="3162609"/>
    <x v="9"/>
  </r>
  <r>
    <x v="0"/>
    <n v="5564.63"/>
    <x v="254"/>
    <n v="3162906"/>
    <x v="9"/>
  </r>
  <r>
    <x v="1"/>
    <n v="5006.03"/>
    <x v="254"/>
    <n v="3162906"/>
    <x v="9"/>
  </r>
  <r>
    <x v="2"/>
    <n v="5993.49"/>
    <x v="254"/>
    <n v="3162906"/>
    <x v="9"/>
  </r>
  <r>
    <x v="3"/>
    <n v="5665.880000000001"/>
    <x v="254"/>
    <n v="3162906"/>
    <x v="9"/>
  </r>
  <r>
    <x v="4"/>
    <n v="5091.41"/>
    <x v="254"/>
    <n v="3162906"/>
    <x v="9"/>
  </r>
  <r>
    <x v="5"/>
    <n v="5507.36"/>
    <x v="254"/>
    <n v="3162906"/>
    <x v="9"/>
  </r>
  <r>
    <x v="6"/>
    <n v="6440.43"/>
    <x v="254"/>
    <n v="3162906"/>
    <x v="9"/>
  </r>
  <r>
    <x v="7"/>
    <n v="3364.54"/>
    <x v="254"/>
    <n v="3162906"/>
    <x v="9"/>
  </r>
  <r>
    <x v="8"/>
    <n v="7539.86"/>
    <x v="254"/>
    <n v="3162906"/>
    <x v="9"/>
  </r>
  <r>
    <x v="9"/>
    <n v="6015.93"/>
    <x v="254"/>
    <n v="3162906"/>
    <x v="9"/>
  </r>
  <r>
    <x v="10"/>
    <n v="7772.62"/>
    <x v="254"/>
    <n v="3162906"/>
    <x v="9"/>
  </r>
  <r>
    <x v="11"/>
    <n v="8380.5300000000007"/>
    <x v="254"/>
    <n v="3162906"/>
    <x v="9"/>
  </r>
  <r>
    <x v="0"/>
    <n v="10704.34"/>
    <x v="255"/>
    <n v="3162955"/>
    <x v="9"/>
  </r>
  <r>
    <x v="1"/>
    <n v="26179.57"/>
    <x v="255"/>
    <n v="3162955"/>
    <x v="9"/>
  </r>
  <r>
    <x v="2"/>
    <n v="29771.5"/>
    <x v="255"/>
    <n v="3162955"/>
    <x v="9"/>
  </r>
  <r>
    <x v="3"/>
    <n v="12831.27"/>
    <x v="255"/>
    <n v="3162955"/>
    <x v="9"/>
  </r>
  <r>
    <x v="4"/>
    <n v="20638.64"/>
    <x v="255"/>
    <n v="3162955"/>
    <x v="9"/>
  </r>
  <r>
    <x v="5"/>
    <n v="29668.12"/>
    <x v="255"/>
    <n v="3162955"/>
    <x v="9"/>
  </r>
  <r>
    <x v="6"/>
    <n v="13970.28"/>
    <x v="255"/>
    <n v="3162955"/>
    <x v="9"/>
  </r>
  <r>
    <x v="7"/>
    <n v="10587.6"/>
    <x v="255"/>
    <n v="3162955"/>
    <x v="9"/>
  </r>
  <r>
    <x v="8"/>
    <n v="4261.3599999999997"/>
    <x v="255"/>
    <n v="3162955"/>
    <x v="9"/>
  </r>
  <r>
    <x v="9"/>
    <n v="12962.129999999997"/>
    <x v="255"/>
    <n v="3162955"/>
    <x v="9"/>
  </r>
  <r>
    <x v="10"/>
    <n v="6046.23"/>
    <x v="255"/>
    <n v="3162955"/>
    <x v="9"/>
  </r>
  <r>
    <x v="11"/>
    <n v="5842.4799999999987"/>
    <x v="255"/>
    <n v="3162955"/>
    <x v="9"/>
  </r>
  <r>
    <x v="0"/>
    <n v="365241.57"/>
    <x v="256"/>
    <n v="3163706"/>
    <x v="9"/>
  </r>
  <r>
    <x v="1"/>
    <n v="206751.11999999997"/>
    <x v="256"/>
    <n v="3163706"/>
    <x v="9"/>
  </r>
  <r>
    <x v="2"/>
    <n v="217271.98000000004"/>
    <x v="256"/>
    <n v="3163706"/>
    <x v="9"/>
  </r>
  <r>
    <x v="3"/>
    <n v="217663.29"/>
    <x v="256"/>
    <n v="3163706"/>
    <x v="9"/>
  </r>
  <r>
    <x v="4"/>
    <n v="197498.83"/>
    <x v="256"/>
    <n v="3163706"/>
    <x v="9"/>
  </r>
  <r>
    <x v="5"/>
    <n v="137670.60999999999"/>
    <x v="256"/>
    <n v="3163706"/>
    <x v="9"/>
  </r>
  <r>
    <x v="6"/>
    <n v="201548.55"/>
    <x v="256"/>
    <n v="3163706"/>
    <x v="9"/>
  </r>
  <r>
    <x v="7"/>
    <n v="194982.07"/>
    <x v="256"/>
    <n v="3163706"/>
    <x v="9"/>
  </r>
  <r>
    <x v="8"/>
    <n v="224685.77"/>
    <x v="256"/>
    <n v="3163706"/>
    <x v="9"/>
  </r>
  <r>
    <x v="9"/>
    <n v="303644.18"/>
    <x v="256"/>
    <n v="3163706"/>
    <x v="9"/>
  </r>
  <r>
    <x v="10"/>
    <n v="221103.39999999997"/>
    <x v="256"/>
    <n v="3163706"/>
    <x v="9"/>
  </r>
  <r>
    <x v="11"/>
    <n v="240258.51"/>
    <x v="256"/>
    <n v="3163706"/>
    <x v="9"/>
  </r>
  <r>
    <x v="0"/>
    <n v="10169.99"/>
    <x v="257"/>
    <n v="3164605"/>
    <x v="9"/>
  </r>
  <r>
    <x v="1"/>
    <n v="12147.82"/>
    <x v="257"/>
    <n v="3164605"/>
    <x v="9"/>
  </r>
  <r>
    <x v="2"/>
    <n v="7849.85"/>
    <x v="257"/>
    <n v="3164605"/>
    <x v="9"/>
  </r>
  <r>
    <x v="3"/>
    <n v="9225.83"/>
    <x v="257"/>
    <n v="3164605"/>
    <x v="9"/>
  </r>
  <r>
    <x v="4"/>
    <n v="7721.12"/>
    <x v="257"/>
    <n v="3164605"/>
    <x v="9"/>
  </r>
  <r>
    <x v="5"/>
    <n v="4153.01"/>
    <x v="257"/>
    <n v="3164605"/>
    <x v="9"/>
  </r>
  <r>
    <x v="6"/>
    <n v="4579.8900000000003"/>
    <x v="257"/>
    <n v="3164605"/>
    <x v="9"/>
  </r>
  <r>
    <x v="7"/>
    <n v="3988.56"/>
    <x v="257"/>
    <n v="3164605"/>
    <x v="9"/>
  </r>
  <r>
    <x v="8"/>
    <n v="4854.8"/>
    <x v="257"/>
    <n v="3164605"/>
    <x v="9"/>
  </r>
  <r>
    <x v="9"/>
    <n v="717.75"/>
    <x v="257"/>
    <n v="3164605"/>
    <x v="9"/>
  </r>
  <r>
    <x v="10"/>
    <n v="668.38"/>
    <x v="257"/>
    <n v="3164605"/>
    <x v="9"/>
  </r>
  <r>
    <x v="11"/>
    <n v="1324.61"/>
    <x v="257"/>
    <n v="3164605"/>
    <x v="9"/>
  </r>
  <r>
    <x v="0"/>
    <n v="207906.79"/>
    <x v="258"/>
    <n v="3164704"/>
    <x v="9"/>
  </r>
  <r>
    <x v="1"/>
    <n v="218726.37"/>
    <x v="258"/>
    <n v="3164704"/>
    <x v="9"/>
  </r>
  <r>
    <x v="2"/>
    <n v="151408.39000000001"/>
    <x v="258"/>
    <n v="3164704"/>
    <x v="9"/>
  </r>
  <r>
    <x v="3"/>
    <n v="280874.46999999997"/>
    <x v="258"/>
    <n v="3164704"/>
    <x v="9"/>
  </r>
  <r>
    <x v="4"/>
    <n v="239814.64000000004"/>
    <x v="258"/>
    <n v="3164704"/>
    <x v="9"/>
  </r>
  <r>
    <x v="5"/>
    <n v="258251.07999999996"/>
    <x v="258"/>
    <n v="3164704"/>
    <x v="9"/>
  </r>
  <r>
    <x v="6"/>
    <n v="260991.78"/>
    <x v="258"/>
    <n v="3164704"/>
    <x v="9"/>
  </r>
  <r>
    <x v="7"/>
    <n v="266059.55"/>
    <x v="258"/>
    <n v="3164704"/>
    <x v="9"/>
  </r>
  <r>
    <x v="8"/>
    <n v="372353.92"/>
    <x v="258"/>
    <n v="3164704"/>
    <x v="9"/>
  </r>
  <r>
    <x v="9"/>
    <n v="368840.73"/>
    <x v="258"/>
    <n v="3164704"/>
    <x v="9"/>
  </r>
  <r>
    <x v="10"/>
    <n v="412303.1"/>
    <x v="258"/>
    <n v="3164704"/>
    <x v="9"/>
  </r>
  <r>
    <x v="11"/>
    <n v="290061.78999999998"/>
    <x v="258"/>
    <n v="3164704"/>
    <x v="9"/>
  </r>
  <r>
    <x v="0"/>
    <n v="561.57000000000005"/>
    <x v="259"/>
    <n v="3165537"/>
    <x v="9"/>
  </r>
  <r>
    <x v="1"/>
    <n v="624.04999999999995"/>
    <x v="259"/>
    <n v="3165537"/>
    <x v="9"/>
  </r>
  <r>
    <x v="2"/>
    <n v="1833.63"/>
    <x v="259"/>
    <n v="3165537"/>
    <x v="9"/>
  </r>
  <r>
    <x v="3"/>
    <n v="2176.4699999999998"/>
    <x v="259"/>
    <n v="3165537"/>
    <x v="9"/>
  </r>
  <r>
    <x v="5"/>
    <n v="419.44"/>
    <x v="259"/>
    <n v="3165537"/>
    <x v="9"/>
  </r>
  <r>
    <x v="6"/>
    <n v="1227.4500000000003"/>
    <x v="259"/>
    <n v="3165537"/>
    <x v="9"/>
  </r>
  <r>
    <x v="7"/>
    <n v="5218.26"/>
    <x v="259"/>
    <n v="3165537"/>
    <x v="9"/>
  </r>
  <r>
    <x v="8"/>
    <n v="3140.92"/>
    <x v="259"/>
    <n v="3165537"/>
    <x v="9"/>
  </r>
  <r>
    <x v="9"/>
    <n v="7270.83"/>
    <x v="259"/>
    <n v="3165537"/>
    <x v="9"/>
  </r>
  <r>
    <x v="10"/>
    <n v="1436.38"/>
    <x v="259"/>
    <n v="3165537"/>
    <x v="9"/>
  </r>
  <r>
    <x v="11"/>
    <n v="9918.3799999999992"/>
    <x v="259"/>
    <n v="3165537"/>
    <x v="9"/>
  </r>
  <r>
    <x v="0"/>
    <n v="28699.23"/>
    <x v="260"/>
    <n v="3167202"/>
    <x v="9"/>
  </r>
  <r>
    <x v="1"/>
    <n v="39716.989999999991"/>
    <x v="260"/>
    <n v="3167202"/>
    <x v="9"/>
  </r>
  <r>
    <x v="2"/>
    <n v="26215.72"/>
    <x v="260"/>
    <n v="3167202"/>
    <x v="9"/>
  </r>
  <r>
    <x v="3"/>
    <n v="28009.439999999999"/>
    <x v="260"/>
    <n v="3167202"/>
    <x v="9"/>
  </r>
  <r>
    <x v="4"/>
    <n v="11240.75"/>
    <x v="260"/>
    <n v="3167202"/>
    <x v="9"/>
  </r>
  <r>
    <x v="5"/>
    <n v="5027.87"/>
    <x v="260"/>
    <n v="3167202"/>
    <x v="9"/>
  </r>
  <r>
    <x v="6"/>
    <n v="36845.54"/>
    <x v="260"/>
    <n v="3167202"/>
    <x v="9"/>
  </r>
  <r>
    <x v="7"/>
    <n v="11537.1"/>
    <x v="260"/>
    <n v="3167202"/>
    <x v="9"/>
  </r>
  <r>
    <x v="8"/>
    <n v="6510.93"/>
    <x v="260"/>
    <n v="3167202"/>
    <x v="9"/>
  </r>
  <r>
    <x v="9"/>
    <n v="31623.7"/>
    <x v="260"/>
    <n v="3167202"/>
    <x v="9"/>
  </r>
  <r>
    <x v="10"/>
    <n v="6417.26"/>
    <x v="260"/>
    <n v="3167202"/>
    <x v="9"/>
  </r>
  <r>
    <x v="11"/>
    <n v="10893.52"/>
    <x v="260"/>
    <n v="3167202"/>
    <x v="9"/>
  </r>
  <r>
    <x v="0"/>
    <n v="11675.95"/>
    <x v="261"/>
    <n v="3169000"/>
    <x v="9"/>
  </r>
  <r>
    <x v="1"/>
    <n v="19087.72"/>
    <x v="261"/>
    <n v="3169000"/>
    <x v="9"/>
  </r>
  <r>
    <x v="2"/>
    <n v="15148.21"/>
    <x v="261"/>
    <n v="3169000"/>
    <x v="9"/>
  </r>
  <r>
    <x v="3"/>
    <n v="19419.599999999999"/>
    <x v="261"/>
    <n v="3169000"/>
    <x v="9"/>
  </r>
  <r>
    <x v="4"/>
    <n v="15291.43"/>
    <x v="261"/>
    <n v="3169000"/>
    <x v="9"/>
  </r>
  <r>
    <x v="5"/>
    <n v="14953.93"/>
    <x v="261"/>
    <n v="3169000"/>
    <x v="9"/>
  </r>
  <r>
    <x v="6"/>
    <n v="13559.78"/>
    <x v="261"/>
    <n v="3169000"/>
    <x v="9"/>
  </r>
  <r>
    <x v="7"/>
    <n v="11600.92"/>
    <x v="261"/>
    <n v="3169000"/>
    <x v="9"/>
  </r>
  <r>
    <x v="8"/>
    <n v="12973.52"/>
    <x v="261"/>
    <n v="3169000"/>
    <x v="9"/>
  </r>
  <r>
    <x v="9"/>
    <n v="16566.490000000002"/>
    <x v="261"/>
    <n v="3169000"/>
    <x v="9"/>
  </r>
  <r>
    <x v="10"/>
    <n v="13814.3"/>
    <x v="261"/>
    <n v="3169000"/>
    <x v="9"/>
  </r>
  <r>
    <x v="11"/>
    <n v="12686.94"/>
    <x v="261"/>
    <n v="3169000"/>
    <x v="9"/>
  </r>
  <r>
    <x v="0"/>
    <n v="1029916.4000000001"/>
    <x v="262"/>
    <n v="3169307"/>
    <x v="9"/>
  </r>
  <r>
    <x v="1"/>
    <n v="913903.38"/>
    <x v="262"/>
    <n v="3169307"/>
    <x v="9"/>
  </r>
  <r>
    <x v="2"/>
    <n v="858804.20999999985"/>
    <x v="262"/>
    <n v="3169307"/>
    <x v="9"/>
  </r>
  <r>
    <x v="3"/>
    <n v="824580.39"/>
    <x v="262"/>
    <n v="3169307"/>
    <x v="9"/>
  </r>
  <r>
    <x v="4"/>
    <n v="803692.85"/>
    <x v="262"/>
    <n v="3169307"/>
    <x v="9"/>
  </r>
  <r>
    <x v="5"/>
    <n v="879427.11"/>
    <x v="262"/>
    <n v="3169307"/>
    <x v="9"/>
  </r>
  <r>
    <x v="6"/>
    <n v="1103517.6299999999"/>
    <x v="262"/>
    <n v="3169307"/>
    <x v="9"/>
  </r>
  <r>
    <x v="7"/>
    <n v="975740.19"/>
    <x v="262"/>
    <n v="3169307"/>
    <x v="9"/>
  </r>
  <r>
    <x v="8"/>
    <n v="848649.13000000012"/>
    <x v="262"/>
    <n v="3169307"/>
    <x v="9"/>
  </r>
  <r>
    <x v="9"/>
    <n v="731959.74"/>
    <x v="262"/>
    <n v="3169307"/>
    <x v="9"/>
  </r>
  <r>
    <x v="10"/>
    <n v="831602.12"/>
    <x v="262"/>
    <n v="3169307"/>
    <x v="9"/>
  </r>
  <r>
    <x v="11"/>
    <n v="926960.52000000014"/>
    <x v="262"/>
    <n v="3169307"/>
    <x v="9"/>
  </r>
  <r>
    <x v="0"/>
    <n v="1514.38"/>
    <x v="263"/>
    <n v="3169406"/>
    <x v="9"/>
  </r>
  <r>
    <x v="1"/>
    <n v="1742.83"/>
    <x v="263"/>
    <n v="3169406"/>
    <x v="9"/>
  </r>
  <r>
    <x v="2"/>
    <n v="3079.76"/>
    <x v="263"/>
    <n v="3169406"/>
    <x v="9"/>
  </r>
  <r>
    <x v="3"/>
    <n v="624.42999999999984"/>
    <x v="263"/>
    <n v="3169406"/>
    <x v="9"/>
  </r>
  <r>
    <x v="4"/>
    <n v="1159.93"/>
    <x v="263"/>
    <n v="3169406"/>
    <x v="9"/>
  </r>
  <r>
    <x v="5"/>
    <n v="1532.68"/>
    <x v="263"/>
    <n v="3169406"/>
    <x v="9"/>
  </r>
  <r>
    <x v="6"/>
    <n v="1595.8599999999997"/>
    <x v="263"/>
    <n v="3169406"/>
    <x v="9"/>
  </r>
  <r>
    <x v="7"/>
    <n v="777.71000000000015"/>
    <x v="263"/>
    <n v="3169406"/>
    <x v="9"/>
  </r>
  <r>
    <x v="8"/>
    <n v="1733.59"/>
    <x v="263"/>
    <n v="3169406"/>
    <x v="9"/>
  </r>
  <r>
    <x v="9"/>
    <n v="1138.4000000000001"/>
    <x v="263"/>
    <n v="3169406"/>
    <x v="9"/>
  </r>
  <r>
    <x v="10"/>
    <n v="1376.08"/>
    <x v="263"/>
    <n v="3169406"/>
    <x v="9"/>
  </r>
  <r>
    <x v="11"/>
    <n v="1349.23"/>
    <x v="263"/>
    <n v="3169406"/>
    <x v="9"/>
  </r>
  <r>
    <x v="0"/>
    <n v="134.77000000000001"/>
    <x v="264"/>
    <n v="3169901"/>
    <x v="9"/>
  </r>
  <r>
    <x v="1"/>
    <n v="11378.1"/>
    <x v="264"/>
    <n v="3169901"/>
    <x v="9"/>
  </r>
  <r>
    <x v="2"/>
    <n v="6957.19"/>
    <x v="264"/>
    <n v="3169901"/>
    <x v="9"/>
  </r>
  <r>
    <x v="3"/>
    <n v="9167.7999999999993"/>
    <x v="264"/>
    <n v="3169901"/>
    <x v="9"/>
  </r>
  <r>
    <x v="4"/>
    <n v="64.72"/>
    <x v="264"/>
    <n v="3169901"/>
    <x v="9"/>
  </r>
  <r>
    <x v="5"/>
    <n v="138.13"/>
    <x v="264"/>
    <n v="3169901"/>
    <x v="9"/>
  </r>
  <r>
    <x v="6"/>
    <n v="10308.83"/>
    <x v="264"/>
    <n v="3169901"/>
    <x v="9"/>
  </r>
  <r>
    <x v="7"/>
    <n v="17667.23"/>
    <x v="264"/>
    <n v="3169901"/>
    <x v="9"/>
  </r>
  <r>
    <x v="8"/>
    <n v="12510.77"/>
    <x v="264"/>
    <n v="3169901"/>
    <x v="9"/>
  </r>
  <r>
    <x v="9"/>
    <n v="7474.47"/>
    <x v="264"/>
    <n v="3169901"/>
    <x v="9"/>
  </r>
  <r>
    <x v="10"/>
    <n v="9162.4599999999991"/>
    <x v="264"/>
    <n v="3169901"/>
    <x v="9"/>
  </r>
  <r>
    <x v="11"/>
    <n v="7884.35"/>
    <x v="264"/>
    <n v="3169901"/>
    <x v="9"/>
  </r>
  <r>
    <x v="0"/>
    <n v="514474.95000000007"/>
    <x v="265"/>
    <n v="3170107"/>
    <x v="9"/>
  </r>
  <r>
    <x v="1"/>
    <n v="369008.28000000009"/>
    <x v="265"/>
    <n v="3170107"/>
    <x v="9"/>
  </r>
  <r>
    <x v="2"/>
    <n v="448656.07"/>
    <x v="265"/>
    <n v="3170107"/>
    <x v="9"/>
  </r>
  <r>
    <x v="3"/>
    <n v="739571.73"/>
    <x v="265"/>
    <n v="3170107"/>
    <x v="9"/>
  </r>
  <r>
    <x v="4"/>
    <n v="484757.06"/>
    <x v="265"/>
    <n v="3170107"/>
    <x v="9"/>
  </r>
  <r>
    <x v="5"/>
    <n v="514592.47999999992"/>
    <x v="265"/>
    <n v="3170107"/>
    <x v="9"/>
  </r>
  <r>
    <x v="6"/>
    <n v="705956.2"/>
    <x v="265"/>
    <n v="3170107"/>
    <x v="9"/>
  </r>
  <r>
    <x v="7"/>
    <n v="735207.14"/>
    <x v="265"/>
    <n v="3170107"/>
    <x v="9"/>
  </r>
  <r>
    <x v="8"/>
    <n v="549080.98"/>
    <x v="265"/>
    <n v="3170107"/>
    <x v="9"/>
  </r>
  <r>
    <x v="9"/>
    <n v="639470.19999999995"/>
    <x v="265"/>
    <n v="3170107"/>
    <x v="9"/>
  </r>
  <r>
    <x v="10"/>
    <n v="708684.66"/>
    <x v="265"/>
    <n v="3170107"/>
    <x v="9"/>
  </r>
  <r>
    <x v="11"/>
    <n v="900003.25"/>
    <x v="265"/>
    <n v="3170107"/>
    <x v="9"/>
  </r>
  <r>
    <x v="0"/>
    <n v="1646574.4"/>
    <x v="266"/>
    <n v="3170206"/>
    <x v="9"/>
  </r>
  <r>
    <x v="1"/>
    <n v="1389998.38"/>
    <x v="266"/>
    <n v="3170206"/>
    <x v="9"/>
  </r>
  <r>
    <x v="2"/>
    <n v="1152784.3"/>
    <x v="266"/>
    <n v="3170206"/>
    <x v="9"/>
  </r>
  <r>
    <x v="3"/>
    <n v="1303199.74"/>
    <x v="266"/>
    <n v="3170206"/>
    <x v="9"/>
  </r>
  <r>
    <x v="4"/>
    <n v="1290429.47"/>
    <x v="266"/>
    <n v="3170206"/>
    <x v="9"/>
  </r>
  <r>
    <x v="5"/>
    <n v="1236366.77"/>
    <x v="266"/>
    <n v="3170206"/>
    <x v="9"/>
  </r>
  <r>
    <x v="6"/>
    <n v="938725.49"/>
    <x v="266"/>
    <n v="3170206"/>
    <x v="9"/>
  </r>
  <r>
    <x v="7"/>
    <n v="844356.99"/>
    <x v="266"/>
    <n v="3170206"/>
    <x v="9"/>
  </r>
  <r>
    <x v="8"/>
    <n v="812993.14"/>
    <x v="266"/>
    <n v="3170206"/>
    <x v="9"/>
  </r>
  <r>
    <x v="9"/>
    <n v="726527.36"/>
    <x v="266"/>
    <n v="3170206"/>
    <x v="9"/>
  </r>
  <r>
    <x v="10"/>
    <n v="717213.86"/>
    <x v="266"/>
    <n v="3170206"/>
    <x v="9"/>
  </r>
  <r>
    <x v="11"/>
    <n v="755417.27"/>
    <x v="266"/>
    <n v="3170206"/>
    <x v="9"/>
  </r>
  <r>
    <x v="0"/>
    <n v="14842.61"/>
    <x v="267"/>
    <n v="3170503"/>
    <x v="9"/>
  </r>
  <r>
    <x v="1"/>
    <n v="12154.8"/>
    <x v="267"/>
    <n v="3170503"/>
    <x v="9"/>
  </r>
  <r>
    <x v="2"/>
    <n v="12413.75"/>
    <x v="267"/>
    <n v="3170503"/>
    <x v="9"/>
  </r>
  <r>
    <x v="3"/>
    <n v="15192.61"/>
    <x v="267"/>
    <n v="3170503"/>
    <x v="9"/>
  </r>
  <r>
    <x v="4"/>
    <n v="12720.98"/>
    <x v="267"/>
    <n v="3170503"/>
    <x v="9"/>
  </r>
  <r>
    <x v="5"/>
    <n v="14834.59"/>
    <x v="267"/>
    <n v="3170503"/>
    <x v="9"/>
  </r>
  <r>
    <x v="6"/>
    <n v="14553.98"/>
    <x v="267"/>
    <n v="3170503"/>
    <x v="9"/>
  </r>
  <r>
    <x v="7"/>
    <n v="8758.18"/>
    <x v="267"/>
    <n v="3170503"/>
    <x v="9"/>
  </r>
  <r>
    <x v="8"/>
    <n v="13328.95"/>
    <x v="267"/>
    <n v="3170503"/>
    <x v="9"/>
  </r>
  <r>
    <x v="9"/>
    <n v="12575.15"/>
    <x v="267"/>
    <n v="3170503"/>
    <x v="9"/>
  </r>
  <r>
    <x v="10"/>
    <n v="11284.7"/>
    <x v="267"/>
    <n v="3170503"/>
    <x v="9"/>
  </r>
  <r>
    <x v="11"/>
    <n v="15002.030000000002"/>
    <x v="267"/>
    <n v="3170503"/>
    <x v="9"/>
  </r>
  <r>
    <x v="0"/>
    <n v="346583.73"/>
    <x v="268"/>
    <n v="3170701"/>
    <x v="9"/>
  </r>
  <r>
    <x v="1"/>
    <n v="462354.84000000008"/>
    <x v="268"/>
    <n v="3170701"/>
    <x v="9"/>
  </r>
  <r>
    <x v="2"/>
    <n v="491582.32"/>
    <x v="268"/>
    <n v="3170701"/>
    <x v="9"/>
  </r>
  <r>
    <x v="3"/>
    <n v="585425.03"/>
    <x v="268"/>
    <n v="3170701"/>
    <x v="9"/>
  </r>
  <r>
    <x v="4"/>
    <n v="558007.88"/>
    <x v="268"/>
    <n v="3170701"/>
    <x v="9"/>
  </r>
  <r>
    <x v="5"/>
    <n v="588082.22"/>
    <x v="268"/>
    <n v="3170701"/>
    <x v="9"/>
  </r>
  <r>
    <x v="6"/>
    <n v="528651.1"/>
    <x v="268"/>
    <n v="3170701"/>
    <x v="9"/>
  </r>
  <r>
    <x v="7"/>
    <n v="554293.27"/>
    <x v="268"/>
    <n v="3170701"/>
    <x v="9"/>
  </r>
  <r>
    <x v="8"/>
    <n v="798667.55"/>
    <x v="268"/>
    <n v="3170701"/>
    <x v="9"/>
  </r>
  <r>
    <x v="9"/>
    <n v="827076.65"/>
    <x v="268"/>
    <n v="3170701"/>
    <x v="9"/>
  </r>
  <r>
    <x v="10"/>
    <n v="607281.42000000016"/>
    <x v="268"/>
    <n v="3170701"/>
    <x v="9"/>
  </r>
  <r>
    <x v="11"/>
    <n v="739240.07"/>
    <x v="268"/>
    <n v="3170701"/>
    <x v="9"/>
  </r>
  <r>
    <x v="0"/>
    <n v="465347.44000000006"/>
    <x v="269"/>
    <n v="3171204"/>
    <x v="9"/>
  </r>
  <r>
    <x v="1"/>
    <n v="401589.59"/>
    <x v="269"/>
    <n v="3171204"/>
    <x v="9"/>
  </r>
  <r>
    <x v="2"/>
    <n v="284303.86"/>
    <x v="269"/>
    <n v="3171204"/>
    <x v="9"/>
  </r>
  <r>
    <x v="3"/>
    <n v="547885.44999999995"/>
    <x v="269"/>
    <n v="3171204"/>
    <x v="9"/>
  </r>
  <r>
    <x v="4"/>
    <n v="434180.45"/>
    <x v="269"/>
    <n v="3171204"/>
    <x v="9"/>
  </r>
  <r>
    <x v="5"/>
    <n v="506131"/>
    <x v="269"/>
    <n v="3171204"/>
    <x v="9"/>
  </r>
  <r>
    <x v="6"/>
    <n v="461613.91"/>
    <x v="269"/>
    <n v="3171204"/>
    <x v="9"/>
  </r>
  <r>
    <x v="7"/>
    <n v="80887.27"/>
    <x v="269"/>
    <n v="3171204"/>
    <x v="9"/>
  </r>
  <r>
    <x v="8"/>
    <n v="67175.89"/>
    <x v="269"/>
    <n v="3171204"/>
    <x v="9"/>
  </r>
  <r>
    <x v="9"/>
    <n v="54678.44000000001"/>
    <x v="269"/>
    <n v="3171204"/>
    <x v="9"/>
  </r>
  <r>
    <x v="10"/>
    <n v="44518.86"/>
    <x v="269"/>
    <n v="3171204"/>
    <x v="9"/>
  </r>
  <r>
    <x v="11"/>
    <n v="30995.58"/>
    <x v="269"/>
    <n v="3171204"/>
    <x v="9"/>
  </r>
  <r>
    <x v="0"/>
    <n v="26.13"/>
    <x v="270"/>
    <n v="3171303"/>
    <x v="9"/>
  </r>
  <r>
    <x v="1"/>
    <n v="42.82"/>
    <x v="270"/>
    <n v="3171303"/>
    <x v="9"/>
  </r>
  <r>
    <x v="2"/>
    <n v="27.78"/>
    <x v="270"/>
    <n v="3171303"/>
    <x v="9"/>
  </r>
  <r>
    <x v="3"/>
    <n v="40.590000000000003"/>
    <x v="270"/>
    <n v="3171303"/>
    <x v="9"/>
  </r>
  <r>
    <x v="4"/>
    <n v="84.18"/>
    <x v="270"/>
    <n v="3171303"/>
    <x v="9"/>
  </r>
  <r>
    <x v="5"/>
    <n v="44.04999999999999"/>
    <x v="270"/>
    <n v="3171303"/>
    <x v="9"/>
  </r>
  <r>
    <x v="6"/>
    <n v="51.46"/>
    <x v="270"/>
    <n v="3171303"/>
    <x v="9"/>
  </r>
  <r>
    <x v="7"/>
    <n v="40.729999999999997"/>
    <x v="270"/>
    <n v="3171303"/>
    <x v="9"/>
  </r>
  <r>
    <x v="8"/>
    <n v="10473.27"/>
    <x v="270"/>
    <n v="3171303"/>
    <x v="9"/>
  </r>
  <r>
    <x v="9"/>
    <n v="5302.97"/>
    <x v="270"/>
    <n v="3171303"/>
    <x v="9"/>
  </r>
  <r>
    <x v="10"/>
    <n v="4249.6899999999996"/>
    <x v="270"/>
    <n v="3171303"/>
    <x v="9"/>
  </r>
  <r>
    <x v="11"/>
    <n v="3344.32"/>
    <x v="270"/>
    <n v="3171303"/>
    <x v="9"/>
  </r>
  <r>
    <x v="0"/>
    <n v="355872.87"/>
    <x v="271"/>
    <n v="3172004"/>
    <x v="9"/>
  </r>
  <r>
    <x v="1"/>
    <n v="333925.07"/>
    <x v="271"/>
    <n v="3172004"/>
    <x v="9"/>
  </r>
  <r>
    <x v="2"/>
    <n v="284457.76"/>
    <x v="271"/>
    <n v="3172004"/>
    <x v="9"/>
  </r>
  <r>
    <x v="3"/>
    <n v="401045.26"/>
    <x v="271"/>
    <n v="3172004"/>
    <x v="9"/>
  </r>
  <r>
    <x v="4"/>
    <n v="327290.45"/>
    <x v="271"/>
    <n v="3172004"/>
    <x v="9"/>
  </r>
  <r>
    <x v="5"/>
    <n v="355752.44"/>
    <x v="271"/>
    <n v="3172004"/>
    <x v="9"/>
  </r>
  <r>
    <x v="6"/>
    <n v="321468.66999999993"/>
    <x v="271"/>
    <n v="3172004"/>
    <x v="9"/>
  </r>
  <r>
    <x v="7"/>
    <n v="313265.37"/>
    <x v="271"/>
    <n v="3172004"/>
    <x v="9"/>
  </r>
  <r>
    <x v="8"/>
    <n v="519513.58"/>
    <x v="271"/>
    <n v="3172004"/>
    <x v="9"/>
  </r>
  <r>
    <x v="9"/>
    <n v="301584.28999999998"/>
    <x v="271"/>
    <n v="3172004"/>
    <x v="9"/>
  </r>
  <r>
    <x v="10"/>
    <n v="482254.29999999993"/>
    <x v="271"/>
    <n v="3172004"/>
    <x v="9"/>
  </r>
  <r>
    <x v="11"/>
    <n v="362883.15000000008"/>
    <x v="271"/>
    <n v="3172004"/>
    <x v="9"/>
  </r>
  <r>
    <x v="0"/>
    <n v="19326.09"/>
    <x v="272"/>
    <n v="3200102"/>
    <x v="9"/>
  </r>
  <r>
    <x v="1"/>
    <n v="21312.189999999995"/>
    <x v="272"/>
    <n v="3200102"/>
    <x v="9"/>
  </r>
  <r>
    <x v="2"/>
    <n v="27583.99"/>
    <x v="272"/>
    <n v="3200102"/>
    <x v="9"/>
  </r>
  <r>
    <x v="3"/>
    <n v="32697.279999999999"/>
    <x v="272"/>
    <n v="3200102"/>
    <x v="9"/>
  </r>
  <r>
    <x v="4"/>
    <n v="27731.310000000005"/>
    <x v="272"/>
    <n v="3200102"/>
    <x v="9"/>
  </r>
  <r>
    <x v="5"/>
    <n v="35462.15"/>
    <x v="272"/>
    <n v="3200102"/>
    <x v="9"/>
  </r>
  <r>
    <x v="6"/>
    <n v="29430.83"/>
    <x v="272"/>
    <n v="3200102"/>
    <x v="9"/>
  </r>
  <r>
    <x v="7"/>
    <n v="33694.1"/>
    <x v="272"/>
    <n v="3200102"/>
    <x v="9"/>
  </r>
  <r>
    <x v="8"/>
    <n v="35544.800000000003"/>
    <x v="272"/>
    <n v="3200102"/>
    <x v="9"/>
  </r>
  <r>
    <x v="9"/>
    <n v="35100.25"/>
    <x v="272"/>
    <n v="3200102"/>
    <x v="9"/>
  </r>
  <r>
    <x v="10"/>
    <n v="39889.800000000003"/>
    <x v="272"/>
    <n v="3200102"/>
    <x v="9"/>
  </r>
  <r>
    <x v="11"/>
    <n v="44024.83"/>
    <x v="272"/>
    <n v="3200102"/>
    <x v="9"/>
  </r>
  <r>
    <x v="0"/>
    <n v="681134.63"/>
    <x v="273"/>
    <n v="3201209"/>
    <x v="9"/>
  </r>
  <r>
    <x v="1"/>
    <n v="780225.06999999983"/>
    <x v="273"/>
    <n v="3201209"/>
    <x v="9"/>
  </r>
  <r>
    <x v="2"/>
    <n v="597888.24"/>
    <x v="273"/>
    <n v="3201209"/>
    <x v="9"/>
  </r>
  <r>
    <x v="3"/>
    <n v="767245.29"/>
    <x v="273"/>
    <n v="3201209"/>
    <x v="9"/>
  </r>
  <r>
    <x v="4"/>
    <n v="609983.98"/>
    <x v="273"/>
    <n v="3201209"/>
    <x v="9"/>
  </r>
  <r>
    <x v="5"/>
    <n v="759296.11"/>
    <x v="273"/>
    <n v="3201209"/>
    <x v="9"/>
  </r>
  <r>
    <x v="6"/>
    <n v="753056.24"/>
    <x v="273"/>
    <n v="3201209"/>
    <x v="9"/>
  </r>
  <r>
    <x v="7"/>
    <n v="793585.73"/>
    <x v="273"/>
    <n v="3201209"/>
    <x v="9"/>
  </r>
  <r>
    <x v="8"/>
    <n v="795693.62"/>
    <x v="273"/>
    <n v="3201209"/>
    <x v="9"/>
  </r>
  <r>
    <x v="9"/>
    <n v="743241.89"/>
    <x v="273"/>
    <n v="3201209"/>
    <x v="9"/>
  </r>
  <r>
    <x v="10"/>
    <n v="646478.51"/>
    <x v="273"/>
    <n v="3201209"/>
    <x v="9"/>
  </r>
  <r>
    <x v="11"/>
    <n v="682215.76"/>
    <x v="273"/>
    <n v="3201209"/>
    <x v="9"/>
  </r>
  <r>
    <x v="0"/>
    <n v="2231906.09"/>
    <x v="274"/>
    <n v="3201308"/>
    <x v="9"/>
  </r>
  <r>
    <x v="1"/>
    <n v="2148418.38"/>
    <x v="274"/>
    <n v="3201308"/>
    <x v="9"/>
  </r>
  <r>
    <x v="2"/>
    <n v="1710204.81"/>
    <x v="274"/>
    <n v="3201308"/>
    <x v="9"/>
  </r>
  <r>
    <x v="3"/>
    <n v="2612004.37"/>
    <x v="274"/>
    <n v="3201308"/>
    <x v="9"/>
  </r>
  <r>
    <x v="4"/>
    <n v="1227641.98"/>
    <x v="274"/>
    <n v="3201308"/>
    <x v="9"/>
  </r>
  <r>
    <x v="5"/>
    <n v="2355640.25"/>
    <x v="274"/>
    <n v="3201308"/>
    <x v="9"/>
  </r>
  <r>
    <x v="6"/>
    <n v="2963219.14"/>
    <x v="274"/>
    <n v="3201308"/>
    <x v="9"/>
  </r>
  <r>
    <x v="7"/>
    <n v="2646360.41"/>
    <x v="274"/>
    <n v="3201308"/>
    <x v="9"/>
  </r>
  <r>
    <x v="8"/>
    <n v="2813630.85"/>
    <x v="274"/>
    <n v="3201308"/>
    <x v="9"/>
  </r>
  <r>
    <x v="9"/>
    <n v="2758433.9399999995"/>
    <x v="274"/>
    <n v="3201308"/>
    <x v="9"/>
  </r>
  <r>
    <x v="10"/>
    <n v="3660000.89"/>
    <x v="274"/>
    <n v="3201308"/>
    <x v="9"/>
  </r>
  <r>
    <x v="11"/>
    <n v="3259128.31"/>
    <x v="274"/>
    <n v="3201308"/>
    <x v="9"/>
  </r>
  <r>
    <x v="0"/>
    <n v="0"/>
    <x v="275"/>
    <n v="3201902"/>
    <x v="9"/>
  </r>
  <r>
    <x v="1"/>
    <n v="18285.82"/>
    <x v="275"/>
    <n v="3201902"/>
    <x v="9"/>
  </r>
  <r>
    <x v="2"/>
    <n v="18400.07"/>
    <x v="275"/>
    <n v="3201902"/>
    <x v="9"/>
  </r>
  <r>
    <x v="3"/>
    <n v="0"/>
    <x v="275"/>
    <n v="3201902"/>
    <x v="9"/>
  </r>
  <r>
    <x v="4"/>
    <n v="18285.82"/>
    <x v="275"/>
    <n v="3201902"/>
    <x v="9"/>
  </r>
  <r>
    <x v="5"/>
    <n v="18285.82"/>
    <x v="275"/>
    <n v="3201902"/>
    <x v="9"/>
  </r>
  <r>
    <x v="6"/>
    <n v="18285.82"/>
    <x v="275"/>
    <n v="3201902"/>
    <x v="9"/>
  </r>
  <r>
    <x v="7"/>
    <n v="18285.82"/>
    <x v="275"/>
    <n v="3201902"/>
    <x v="9"/>
  </r>
  <r>
    <x v="8"/>
    <n v="18285.82"/>
    <x v="275"/>
    <n v="3201902"/>
    <x v="9"/>
  </r>
  <r>
    <x v="9"/>
    <n v="18285.82"/>
    <x v="275"/>
    <n v="3201902"/>
    <x v="9"/>
  </r>
  <r>
    <x v="10"/>
    <n v="42513.62"/>
    <x v="275"/>
    <n v="3201902"/>
    <x v="9"/>
  </r>
  <r>
    <x v="11"/>
    <n v="56774.80999999999"/>
    <x v="275"/>
    <n v="3201902"/>
    <x v="9"/>
  </r>
  <r>
    <x v="0"/>
    <n v="12010.5"/>
    <x v="276"/>
    <n v="3202801"/>
    <x v="9"/>
  </r>
  <r>
    <x v="1"/>
    <n v="14027.23"/>
    <x v="276"/>
    <n v="3202801"/>
    <x v="9"/>
  </r>
  <r>
    <x v="2"/>
    <n v="9443.8500000000022"/>
    <x v="276"/>
    <n v="3202801"/>
    <x v="9"/>
  </r>
  <r>
    <x v="3"/>
    <n v="13835.56"/>
    <x v="276"/>
    <n v="3202801"/>
    <x v="9"/>
  </r>
  <r>
    <x v="4"/>
    <n v="20667.459999999995"/>
    <x v="276"/>
    <n v="3202801"/>
    <x v="9"/>
  </r>
  <r>
    <x v="5"/>
    <n v="20519.43"/>
    <x v="276"/>
    <n v="3202801"/>
    <x v="9"/>
  </r>
  <r>
    <x v="6"/>
    <n v="3732.68"/>
    <x v="276"/>
    <n v="3202801"/>
    <x v="9"/>
  </r>
  <r>
    <x v="7"/>
    <n v="3903.87"/>
    <x v="276"/>
    <n v="3202801"/>
    <x v="9"/>
  </r>
  <r>
    <x v="8"/>
    <n v="8593.93"/>
    <x v="276"/>
    <n v="3202801"/>
    <x v="9"/>
  </r>
  <r>
    <x v="9"/>
    <n v="11038.65"/>
    <x v="276"/>
    <n v="3202801"/>
    <x v="9"/>
  </r>
  <r>
    <x v="10"/>
    <n v="6719.78"/>
    <x v="276"/>
    <n v="3202801"/>
    <x v="9"/>
  </r>
  <r>
    <x v="11"/>
    <n v="5736.61"/>
    <x v="276"/>
    <n v="3202801"/>
    <x v="9"/>
  </r>
  <r>
    <x v="0"/>
    <n v="147304.43"/>
    <x v="277"/>
    <n v="3203205"/>
    <x v="9"/>
  </r>
  <r>
    <x v="1"/>
    <n v="46295.62"/>
    <x v="277"/>
    <n v="3203205"/>
    <x v="9"/>
  </r>
  <r>
    <x v="2"/>
    <n v="214112.98999999996"/>
    <x v="277"/>
    <n v="3203205"/>
    <x v="9"/>
  </r>
  <r>
    <x v="3"/>
    <n v="138470.12"/>
    <x v="277"/>
    <n v="3203205"/>
    <x v="9"/>
  </r>
  <r>
    <x v="4"/>
    <n v="50192.32"/>
    <x v="277"/>
    <n v="3203205"/>
    <x v="9"/>
  </r>
  <r>
    <x v="5"/>
    <n v="90718.550000000017"/>
    <x v="277"/>
    <n v="3203205"/>
    <x v="9"/>
  </r>
  <r>
    <x v="6"/>
    <n v="100739.64"/>
    <x v="277"/>
    <n v="3203205"/>
    <x v="9"/>
  </r>
  <r>
    <x v="7"/>
    <n v="78099.100000000006"/>
    <x v="277"/>
    <n v="3203205"/>
    <x v="9"/>
  </r>
  <r>
    <x v="8"/>
    <n v="237998.51000000004"/>
    <x v="277"/>
    <n v="3203205"/>
    <x v="9"/>
  </r>
  <r>
    <x v="9"/>
    <n v="248878.25"/>
    <x v="277"/>
    <n v="3203205"/>
    <x v="9"/>
  </r>
  <r>
    <x v="10"/>
    <n v="97393.1"/>
    <x v="277"/>
    <n v="3203205"/>
    <x v="9"/>
  </r>
  <r>
    <x v="11"/>
    <n v="243212.1"/>
    <x v="277"/>
    <n v="3203205"/>
    <x v="9"/>
  </r>
  <r>
    <x v="1"/>
    <n v="457.55999999999995"/>
    <x v="278"/>
    <n v="3203346"/>
    <x v="9"/>
  </r>
  <r>
    <x v="3"/>
    <n v="240.42"/>
    <x v="278"/>
    <n v="3203346"/>
    <x v="9"/>
  </r>
  <r>
    <x v="5"/>
    <n v="181.19999999999996"/>
    <x v="278"/>
    <n v="3203346"/>
    <x v="9"/>
  </r>
  <r>
    <x v="6"/>
    <n v="79.48"/>
    <x v="278"/>
    <n v="3203346"/>
    <x v="9"/>
  </r>
  <r>
    <x v="7"/>
    <n v="218.88"/>
    <x v="278"/>
    <n v="3203346"/>
    <x v="9"/>
  </r>
  <r>
    <x v="8"/>
    <n v="58.16"/>
    <x v="278"/>
    <n v="3203346"/>
    <x v="9"/>
  </r>
  <r>
    <x v="9"/>
    <n v="297.33999999999997"/>
    <x v="278"/>
    <n v="3203346"/>
    <x v="9"/>
  </r>
  <r>
    <x v="11"/>
    <n v="51.84"/>
    <x v="278"/>
    <n v="3203346"/>
    <x v="9"/>
  </r>
  <r>
    <x v="0"/>
    <n v="744.52"/>
    <x v="279"/>
    <n v="3204807"/>
    <x v="9"/>
  </r>
  <r>
    <x v="4"/>
    <n v="69.03"/>
    <x v="279"/>
    <n v="3204807"/>
    <x v="9"/>
  </r>
  <r>
    <x v="5"/>
    <n v="97.24"/>
    <x v="279"/>
    <n v="3204807"/>
    <x v="9"/>
  </r>
  <r>
    <x v="6"/>
    <n v="138.13"/>
    <x v="279"/>
    <n v="3204807"/>
    <x v="9"/>
  </r>
  <r>
    <x v="7"/>
    <n v="82.85"/>
    <x v="279"/>
    <n v="3204807"/>
    <x v="9"/>
  </r>
  <r>
    <x v="8"/>
    <n v="174.36"/>
    <x v="279"/>
    <n v="3204807"/>
    <x v="9"/>
  </r>
  <r>
    <x v="9"/>
    <n v="118.58"/>
    <x v="279"/>
    <n v="3204807"/>
    <x v="9"/>
  </r>
  <r>
    <x v="10"/>
    <n v="703.1"/>
    <x v="279"/>
    <n v="3204807"/>
    <x v="9"/>
  </r>
  <r>
    <x v="11"/>
    <n v="218.79"/>
    <x v="279"/>
    <n v="3204807"/>
    <x v="9"/>
  </r>
  <r>
    <x v="0"/>
    <n v="2962649.63"/>
    <x v="280"/>
    <n v="3205002"/>
    <x v="9"/>
  </r>
  <r>
    <x v="1"/>
    <n v="3625356.43"/>
    <x v="280"/>
    <n v="3205002"/>
    <x v="9"/>
  </r>
  <r>
    <x v="2"/>
    <n v="3000376.39"/>
    <x v="280"/>
    <n v="3205002"/>
    <x v="9"/>
  </r>
  <r>
    <x v="3"/>
    <n v="3452653.61"/>
    <x v="280"/>
    <n v="3205002"/>
    <x v="9"/>
  </r>
  <r>
    <x v="4"/>
    <n v="3260609.89"/>
    <x v="280"/>
    <n v="3205002"/>
    <x v="9"/>
  </r>
  <r>
    <x v="5"/>
    <n v="3791297.67"/>
    <x v="280"/>
    <n v="3205002"/>
    <x v="9"/>
  </r>
  <r>
    <x v="6"/>
    <n v="4150912.5299999993"/>
    <x v="280"/>
    <n v="3205002"/>
    <x v="9"/>
  </r>
  <r>
    <x v="7"/>
    <n v="4153754.45"/>
    <x v="280"/>
    <n v="3205002"/>
    <x v="9"/>
  </r>
  <r>
    <x v="8"/>
    <n v="4072285.97"/>
    <x v="280"/>
    <n v="3205002"/>
    <x v="9"/>
  </r>
  <r>
    <x v="9"/>
    <n v="4852411.26"/>
    <x v="280"/>
    <n v="3205002"/>
    <x v="9"/>
  </r>
  <r>
    <x v="10"/>
    <n v="5620508.4100000001"/>
    <x v="280"/>
    <n v="3205002"/>
    <x v="9"/>
  </r>
  <r>
    <x v="11"/>
    <n v="6207068.46"/>
    <x v="280"/>
    <n v="3205002"/>
    <x v="9"/>
  </r>
  <r>
    <x v="0"/>
    <n v="4795.57"/>
    <x v="281"/>
    <n v="3205010"/>
    <x v="9"/>
  </r>
  <r>
    <x v="1"/>
    <n v="13460.8"/>
    <x v="281"/>
    <n v="3205010"/>
    <x v="9"/>
  </r>
  <r>
    <x v="2"/>
    <n v="14780.29"/>
    <x v="281"/>
    <n v="3205010"/>
    <x v="9"/>
  </r>
  <r>
    <x v="3"/>
    <n v="23220.92"/>
    <x v="281"/>
    <n v="3205010"/>
    <x v="9"/>
  </r>
  <r>
    <x v="4"/>
    <n v="29579.59"/>
    <x v="281"/>
    <n v="3205010"/>
    <x v="9"/>
  </r>
  <r>
    <x v="5"/>
    <n v="16046.5"/>
    <x v="281"/>
    <n v="3205010"/>
    <x v="9"/>
  </r>
  <r>
    <x v="6"/>
    <n v="130434.16"/>
    <x v="281"/>
    <n v="3205010"/>
    <x v="9"/>
  </r>
  <r>
    <x v="7"/>
    <n v="23560.16"/>
    <x v="281"/>
    <n v="3205010"/>
    <x v="9"/>
  </r>
  <r>
    <x v="8"/>
    <n v="49215.95"/>
    <x v="281"/>
    <n v="3205010"/>
    <x v="9"/>
  </r>
  <r>
    <x v="9"/>
    <n v="54460.46"/>
    <x v="281"/>
    <n v="3205010"/>
    <x v="9"/>
  </r>
  <r>
    <x v="10"/>
    <n v="72697.440000000002"/>
    <x v="281"/>
    <n v="3205010"/>
    <x v="9"/>
  </r>
  <r>
    <x v="11"/>
    <n v="66983.89"/>
    <x v="281"/>
    <n v="3205010"/>
    <x v="9"/>
  </r>
  <r>
    <x v="0"/>
    <n v="160784.73000000004"/>
    <x v="282"/>
    <n v="3205101"/>
    <x v="9"/>
  </r>
  <r>
    <x v="1"/>
    <n v="177195.51999999999"/>
    <x v="282"/>
    <n v="3205101"/>
    <x v="9"/>
  </r>
  <r>
    <x v="2"/>
    <n v="136520.59"/>
    <x v="282"/>
    <n v="3205101"/>
    <x v="9"/>
  </r>
  <r>
    <x v="3"/>
    <n v="216045.52"/>
    <x v="282"/>
    <n v="3205101"/>
    <x v="9"/>
  </r>
  <r>
    <x v="4"/>
    <n v="194508.3"/>
    <x v="282"/>
    <n v="3205101"/>
    <x v="9"/>
  </r>
  <r>
    <x v="5"/>
    <n v="267780.17"/>
    <x v="282"/>
    <n v="3205101"/>
    <x v="9"/>
  </r>
  <r>
    <x v="6"/>
    <n v="220580.29"/>
    <x v="282"/>
    <n v="3205101"/>
    <x v="9"/>
  </r>
  <r>
    <x v="7"/>
    <n v="227519.02"/>
    <x v="282"/>
    <n v="3205101"/>
    <x v="9"/>
  </r>
  <r>
    <x v="8"/>
    <n v="213996.21999999997"/>
    <x v="282"/>
    <n v="3205101"/>
    <x v="9"/>
  </r>
  <r>
    <x v="9"/>
    <n v="208235.22"/>
    <x v="282"/>
    <n v="3205101"/>
    <x v="9"/>
  </r>
  <r>
    <x v="10"/>
    <n v="320882.42"/>
    <x v="282"/>
    <n v="3205101"/>
    <x v="9"/>
  </r>
  <r>
    <x v="11"/>
    <n v="388409.48"/>
    <x v="282"/>
    <n v="3205101"/>
    <x v="9"/>
  </r>
  <r>
    <x v="0"/>
    <n v="964.1"/>
    <x v="283"/>
    <n v="3205150"/>
    <x v="9"/>
  </r>
  <r>
    <x v="2"/>
    <n v="4148.83"/>
    <x v="283"/>
    <n v="3205150"/>
    <x v="9"/>
  </r>
  <r>
    <x v="3"/>
    <n v="329.71"/>
    <x v="283"/>
    <n v="3205150"/>
    <x v="9"/>
  </r>
  <r>
    <x v="4"/>
    <n v="35662.74"/>
    <x v="283"/>
    <n v="3205150"/>
    <x v="9"/>
  </r>
  <r>
    <x v="5"/>
    <n v="71096.06"/>
    <x v="283"/>
    <n v="3205150"/>
    <x v="9"/>
  </r>
  <r>
    <x v="6"/>
    <n v="24581.08"/>
    <x v="283"/>
    <n v="3205150"/>
    <x v="9"/>
  </r>
  <r>
    <x v="7"/>
    <n v="37896.910000000003"/>
    <x v="283"/>
    <n v="3205150"/>
    <x v="9"/>
  </r>
  <r>
    <x v="8"/>
    <n v="36211.53"/>
    <x v="283"/>
    <n v="3205150"/>
    <x v="9"/>
  </r>
  <r>
    <x v="9"/>
    <n v="16865.09"/>
    <x v="283"/>
    <n v="3205150"/>
    <x v="9"/>
  </r>
  <r>
    <x v="10"/>
    <n v="22184.499999999996"/>
    <x v="283"/>
    <n v="3205150"/>
    <x v="9"/>
  </r>
  <r>
    <x v="11"/>
    <n v="30362.33"/>
    <x v="283"/>
    <n v="3205150"/>
    <x v="9"/>
  </r>
  <r>
    <x v="0"/>
    <n v="724556.74"/>
    <x v="284"/>
    <n v="3205200"/>
    <x v="9"/>
  </r>
  <r>
    <x v="1"/>
    <n v="628232.23"/>
    <x v="284"/>
    <n v="3205200"/>
    <x v="9"/>
  </r>
  <r>
    <x v="2"/>
    <n v="809666.78"/>
    <x v="284"/>
    <n v="3205200"/>
    <x v="9"/>
  </r>
  <r>
    <x v="3"/>
    <n v="793345.45999999985"/>
    <x v="284"/>
    <n v="3205200"/>
    <x v="9"/>
  </r>
  <r>
    <x v="4"/>
    <n v="875741.40000000014"/>
    <x v="284"/>
    <n v="3205200"/>
    <x v="9"/>
  </r>
  <r>
    <x v="5"/>
    <n v="1156736.92"/>
    <x v="284"/>
    <n v="3205200"/>
    <x v="9"/>
  </r>
  <r>
    <x v="6"/>
    <n v="1055743.2499999998"/>
    <x v="284"/>
    <n v="3205200"/>
    <x v="9"/>
  </r>
  <r>
    <x v="7"/>
    <n v="1049767.2600000002"/>
    <x v="284"/>
    <n v="3205200"/>
    <x v="9"/>
  </r>
  <r>
    <x v="8"/>
    <n v="991695.75"/>
    <x v="284"/>
    <n v="3205200"/>
    <x v="9"/>
  </r>
  <r>
    <x v="9"/>
    <n v="997664.47999999986"/>
    <x v="284"/>
    <n v="3205200"/>
    <x v="9"/>
  </r>
  <r>
    <x v="10"/>
    <n v="922252.34"/>
    <x v="284"/>
    <n v="3205200"/>
    <x v="9"/>
  </r>
  <r>
    <x v="11"/>
    <n v="1023982.17"/>
    <x v="284"/>
    <n v="3205200"/>
    <x v="9"/>
  </r>
  <r>
    <x v="0"/>
    <n v="1224029.1200000001"/>
    <x v="285"/>
    <n v="3205309"/>
    <x v="9"/>
  </r>
  <r>
    <x v="1"/>
    <n v="1359438.85"/>
    <x v="285"/>
    <n v="3205309"/>
    <x v="9"/>
  </r>
  <r>
    <x v="2"/>
    <n v="1202546.56"/>
    <x v="285"/>
    <n v="3205309"/>
    <x v="9"/>
  </r>
  <r>
    <x v="3"/>
    <n v="1129230.44"/>
    <x v="285"/>
    <n v="3205309"/>
    <x v="9"/>
  </r>
  <r>
    <x v="4"/>
    <n v="790888.95"/>
    <x v="285"/>
    <n v="3205309"/>
    <x v="9"/>
  </r>
  <r>
    <x v="5"/>
    <n v="653657.12"/>
    <x v="285"/>
    <n v="3205309"/>
    <x v="9"/>
  </r>
  <r>
    <x v="6"/>
    <n v="1092610.48"/>
    <x v="285"/>
    <n v="3205309"/>
    <x v="9"/>
  </r>
  <r>
    <x v="7"/>
    <n v="503827.29"/>
    <x v="285"/>
    <n v="3205309"/>
    <x v="9"/>
  </r>
  <r>
    <x v="8"/>
    <n v="870640.19999999984"/>
    <x v="285"/>
    <n v="3205309"/>
    <x v="9"/>
  </r>
  <r>
    <x v="9"/>
    <n v="860603.38"/>
    <x v="285"/>
    <n v="3205309"/>
    <x v="9"/>
  </r>
  <r>
    <x v="10"/>
    <n v="1275656.78"/>
    <x v="285"/>
    <n v="3205309"/>
    <x v="9"/>
  </r>
  <r>
    <x v="11"/>
    <n v="1462463.87"/>
    <x v="285"/>
    <n v="3205309"/>
    <x v="9"/>
  </r>
  <r>
    <x v="0"/>
    <n v="100638.87"/>
    <x v="286"/>
    <n v="3500402"/>
    <x v="9"/>
  </r>
  <r>
    <x v="1"/>
    <n v="86759.800000000017"/>
    <x v="286"/>
    <n v="3500402"/>
    <x v="9"/>
  </r>
  <r>
    <x v="2"/>
    <n v="64868.260000000009"/>
    <x v="286"/>
    <n v="3500402"/>
    <x v="9"/>
  </r>
  <r>
    <x v="3"/>
    <n v="90388.33"/>
    <x v="286"/>
    <n v="3500402"/>
    <x v="9"/>
  </r>
  <r>
    <x v="4"/>
    <n v="72678.52"/>
    <x v="286"/>
    <n v="3500402"/>
    <x v="9"/>
  </r>
  <r>
    <x v="5"/>
    <n v="73927.570000000007"/>
    <x v="286"/>
    <n v="3500402"/>
    <x v="9"/>
  </r>
  <r>
    <x v="6"/>
    <n v="67788.28"/>
    <x v="286"/>
    <n v="3500402"/>
    <x v="9"/>
  </r>
  <r>
    <x v="7"/>
    <n v="60210.66"/>
    <x v="286"/>
    <n v="3500402"/>
    <x v="9"/>
  </r>
  <r>
    <x v="8"/>
    <n v="77206.460000000006"/>
    <x v="286"/>
    <n v="3500402"/>
    <x v="9"/>
  </r>
  <r>
    <x v="9"/>
    <n v="72153.64"/>
    <x v="286"/>
    <n v="3500402"/>
    <x v="9"/>
  </r>
  <r>
    <x v="10"/>
    <n v="81732.639999999999"/>
    <x v="286"/>
    <n v="3500402"/>
    <x v="9"/>
  </r>
  <r>
    <x v="11"/>
    <n v="88212.050000000017"/>
    <x v="286"/>
    <n v="3500402"/>
    <x v="9"/>
  </r>
  <r>
    <x v="0"/>
    <n v="21055.919999999998"/>
    <x v="287"/>
    <n v="3500501"/>
    <x v="9"/>
  </r>
  <r>
    <x v="11"/>
    <n v="0"/>
    <x v="287"/>
    <n v="3500501"/>
    <x v="9"/>
  </r>
  <r>
    <x v="0"/>
    <n v="137641.23000000001"/>
    <x v="288"/>
    <n v="3500550"/>
    <x v="9"/>
  </r>
  <r>
    <x v="1"/>
    <n v="96611.309999999983"/>
    <x v="288"/>
    <n v="3500550"/>
    <x v="9"/>
  </r>
  <r>
    <x v="2"/>
    <n v="95053.14"/>
    <x v="288"/>
    <n v="3500550"/>
    <x v="9"/>
  </r>
  <r>
    <x v="3"/>
    <n v="69159.990000000005"/>
    <x v="288"/>
    <n v="3500550"/>
    <x v="9"/>
  </r>
  <r>
    <x v="4"/>
    <n v="8181.4700000000012"/>
    <x v="288"/>
    <n v="3500550"/>
    <x v="9"/>
  </r>
  <r>
    <x v="5"/>
    <n v="12162.450000000003"/>
    <x v="288"/>
    <n v="3500550"/>
    <x v="9"/>
  </r>
  <r>
    <x v="0"/>
    <n v="76754.289999999994"/>
    <x v="289"/>
    <n v="3500709"/>
    <x v="9"/>
  </r>
  <r>
    <x v="1"/>
    <n v="35449.89"/>
    <x v="289"/>
    <n v="3500709"/>
    <x v="9"/>
  </r>
  <r>
    <x v="2"/>
    <n v="39699.25"/>
    <x v="289"/>
    <n v="3500709"/>
    <x v="9"/>
  </r>
  <r>
    <x v="3"/>
    <n v="21519.619999999995"/>
    <x v="289"/>
    <n v="3500709"/>
    <x v="9"/>
  </r>
  <r>
    <x v="4"/>
    <n v="48648.77"/>
    <x v="289"/>
    <n v="3500709"/>
    <x v="9"/>
  </r>
  <r>
    <x v="5"/>
    <n v="50988.85"/>
    <x v="289"/>
    <n v="3500709"/>
    <x v="9"/>
  </r>
  <r>
    <x v="6"/>
    <n v="58532.14"/>
    <x v="289"/>
    <n v="3500709"/>
    <x v="9"/>
  </r>
  <r>
    <x v="7"/>
    <n v="58269.74"/>
    <x v="289"/>
    <n v="3500709"/>
    <x v="9"/>
  </r>
  <r>
    <x v="8"/>
    <n v="68372.5"/>
    <x v="289"/>
    <n v="3500709"/>
    <x v="9"/>
  </r>
  <r>
    <x v="9"/>
    <n v="37319.870000000003"/>
    <x v="289"/>
    <n v="3500709"/>
    <x v="9"/>
  </r>
  <r>
    <x v="10"/>
    <n v="98074.030000000013"/>
    <x v="289"/>
    <n v="3500709"/>
    <x v="9"/>
  </r>
  <r>
    <x v="11"/>
    <n v="58673.279999999999"/>
    <x v="289"/>
    <n v="3500709"/>
    <x v="9"/>
  </r>
  <r>
    <x v="0"/>
    <n v="1379582.12"/>
    <x v="290"/>
    <n v="3501608"/>
    <x v="9"/>
  </r>
  <r>
    <x v="1"/>
    <n v="1530390.42"/>
    <x v="290"/>
    <n v="3501608"/>
    <x v="9"/>
  </r>
  <r>
    <x v="2"/>
    <n v="1397286.08"/>
    <x v="290"/>
    <n v="3501608"/>
    <x v="9"/>
  </r>
  <r>
    <x v="3"/>
    <n v="1448474.9099999997"/>
    <x v="290"/>
    <n v="3501608"/>
    <x v="9"/>
  </r>
  <r>
    <x v="4"/>
    <n v="1101037.02"/>
    <x v="290"/>
    <n v="3501608"/>
    <x v="9"/>
  </r>
  <r>
    <x v="5"/>
    <n v="1059629.46"/>
    <x v="290"/>
    <n v="3501608"/>
    <x v="9"/>
  </r>
  <r>
    <x v="6"/>
    <n v="991724.93999999983"/>
    <x v="290"/>
    <n v="3501608"/>
    <x v="9"/>
  </r>
  <r>
    <x v="7"/>
    <n v="1158006.8400000001"/>
    <x v="290"/>
    <n v="3501608"/>
    <x v="9"/>
  </r>
  <r>
    <x v="8"/>
    <n v="1132985.2199999997"/>
    <x v="290"/>
    <n v="3501608"/>
    <x v="9"/>
  </r>
  <r>
    <x v="9"/>
    <n v="1326278.94"/>
    <x v="290"/>
    <n v="3501608"/>
    <x v="9"/>
  </r>
  <r>
    <x v="10"/>
    <n v="1177146.47"/>
    <x v="290"/>
    <n v="3501608"/>
    <x v="9"/>
  </r>
  <r>
    <x v="11"/>
    <n v="1035072.9899999999"/>
    <x v="290"/>
    <n v="3501608"/>
    <x v="9"/>
  </r>
  <r>
    <x v="0"/>
    <n v="987859.02"/>
    <x v="291"/>
    <n v="3501905"/>
    <x v="9"/>
  </r>
  <r>
    <x v="1"/>
    <n v="1825622.75"/>
    <x v="291"/>
    <n v="3501905"/>
    <x v="9"/>
  </r>
  <r>
    <x v="2"/>
    <n v="983622.91"/>
    <x v="291"/>
    <n v="3501905"/>
    <x v="9"/>
  </r>
  <r>
    <x v="3"/>
    <n v="1171317.6299999999"/>
    <x v="291"/>
    <n v="3501905"/>
    <x v="9"/>
  </r>
  <r>
    <x v="4"/>
    <n v="3067988.96"/>
    <x v="291"/>
    <n v="3501905"/>
    <x v="9"/>
  </r>
  <r>
    <x v="5"/>
    <n v="3035189.9"/>
    <x v="291"/>
    <n v="3501905"/>
    <x v="9"/>
  </r>
  <r>
    <x v="6"/>
    <n v="1885986.25"/>
    <x v="291"/>
    <n v="3501905"/>
    <x v="9"/>
  </r>
  <r>
    <x v="7"/>
    <n v="1174877.1000000001"/>
    <x v="291"/>
    <n v="3501905"/>
    <x v="9"/>
  </r>
  <r>
    <x v="8"/>
    <n v="1630400.68"/>
    <x v="291"/>
    <n v="3501905"/>
    <x v="9"/>
  </r>
  <r>
    <x v="9"/>
    <n v="2330440.19"/>
    <x v="291"/>
    <n v="3501905"/>
    <x v="9"/>
  </r>
  <r>
    <x v="10"/>
    <n v="2586087.94"/>
    <x v="291"/>
    <n v="3501905"/>
    <x v="9"/>
  </r>
  <r>
    <x v="11"/>
    <n v="763288.51"/>
    <x v="291"/>
    <n v="3501905"/>
    <x v="9"/>
  </r>
  <r>
    <x v="0"/>
    <n v="134712.04"/>
    <x v="292"/>
    <n v="3502804"/>
    <x v="9"/>
  </r>
  <r>
    <x v="1"/>
    <n v="201306.31"/>
    <x v="292"/>
    <n v="3502804"/>
    <x v="9"/>
  </r>
  <r>
    <x v="2"/>
    <n v="330586.26"/>
    <x v="292"/>
    <n v="3502804"/>
    <x v="9"/>
  </r>
  <r>
    <x v="3"/>
    <n v="328827.69"/>
    <x v="292"/>
    <n v="3502804"/>
    <x v="9"/>
  </r>
  <r>
    <x v="4"/>
    <n v="654074.99"/>
    <x v="292"/>
    <n v="3502804"/>
    <x v="9"/>
  </r>
  <r>
    <x v="5"/>
    <n v="419384.79"/>
    <x v="292"/>
    <n v="3502804"/>
    <x v="9"/>
  </r>
  <r>
    <x v="6"/>
    <n v="209623.4"/>
    <x v="292"/>
    <n v="3502804"/>
    <x v="9"/>
  </r>
  <r>
    <x v="7"/>
    <n v="295894.15999999997"/>
    <x v="292"/>
    <n v="3502804"/>
    <x v="9"/>
  </r>
  <r>
    <x v="8"/>
    <n v="230978.05"/>
    <x v="292"/>
    <n v="3502804"/>
    <x v="9"/>
  </r>
  <r>
    <x v="9"/>
    <n v="404300.28"/>
    <x v="292"/>
    <n v="3502804"/>
    <x v="9"/>
  </r>
  <r>
    <x v="10"/>
    <n v="376702.97"/>
    <x v="292"/>
    <n v="3502804"/>
    <x v="9"/>
  </r>
  <r>
    <x v="11"/>
    <n v="284507.78999999998"/>
    <x v="292"/>
    <n v="3502804"/>
    <x v="9"/>
  </r>
  <r>
    <x v="0"/>
    <n v="1174692.33"/>
    <x v="293"/>
    <n v="3503208"/>
    <x v="9"/>
  </r>
  <r>
    <x v="1"/>
    <n v="807996.76"/>
    <x v="293"/>
    <n v="3503208"/>
    <x v="9"/>
  </r>
  <r>
    <x v="2"/>
    <n v="1250398.2900000003"/>
    <x v="293"/>
    <n v="3503208"/>
    <x v="9"/>
  </r>
  <r>
    <x v="3"/>
    <n v="49821.029999999992"/>
    <x v="293"/>
    <n v="3503208"/>
    <x v="9"/>
  </r>
  <r>
    <x v="4"/>
    <n v="50453.51"/>
    <x v="293"/>
    <n v="3503208"/>
    <x v="9"/>
  </r>
  <r>
    <x v="5"/>
    <n v="58230.32"/>
    <x v="293"/>
    <n v="3503208"/>
    <x v="9"/>
  </r>
  <r>
    <x v="6"/>
    <n v="38341.29"/>
    <x v="293"/>
    <n v="3503208"/>
    <x v="9"/>
  </r>
  <r>
    <x v="7"/>
    <n v="435051.33"/>
    <x v="293"/>
    <n v="3503208"/>
    <x v="9"/>
  </r>
  <r>
    <x v="8"/>
    <n v="324179.42"/>
    <x v="293"/>
    <n v="3503208"/>
    <x v="9"/>
  </r>
  <r>
    <x v="9"/>
    <n v="2057908.68"/>
    <x v="293"/>
    <n v="3503208"/>
    <x v="9"/>
  </r>
  <r>
    <x v="10"/>
    <n v="27914.639999999999"/>
    <x v="293"/>
    <n v="3503208"/>
    <x v="9"/>
  </r>
  <r>
    <x v="11"/>
    <n v="538057.39"/>
    <x v="293"/>
    <n v="3503208"/>
    <x v="9"/>
  </r>
  <r>
    <x v="0"/>
    <n v="1015336.34"/>
    <x v="294"/>
    <n v="3503307"/>
    <x v="9"/>
  </r>
  <r>
    <x v="1"/>
    <n v="789088.81999999983"/>
    <x v="294"/>
    <n v="3503307"/>
    <x v="9"/>
  </r>
  <r>
    <x v="2"/>
    <n v="714815.46"/>
    <x v="294"/>
    <n v="3503307"/>
    <x v="9"/>
  </r>
  <r>
    <x v="3"/>
    <n v="1091354.5"/>
    <x v="294"/>
    <n v="3503307"/>
    <x v="9"/>
  </r>
  <r>
    <x v="4"/>
    <n v="835481.63"/>
    <x v="294"/>
    <n v="3503307"/>
    <x v="9"/>
  </r>
  <r>
    <x v="5"/>
    <n v="1248948.1399999999"/>
    <x v="294"/>
    <n v="3503307"/>
    <x v="9"/>
  </r>
  <r>
    <x v="6"/>
    <n v="1388992.83"/>
    <x v="294"/>
    <n v="3503307"/>
    <x v="9"/>
  </r>
  <r>
    <x v="7"/>
    <n v="1174025.52"/>
    <x v="294"/>
    <n v="3503307"/>
    <x v="9"/>
  </r>
  <r>
    <x v="8"/>
    <n v="1178379.1200000001"/>
    <x v="294"/>
    <n v="3503307"/>
    <x v="9"/>
  </r>
  <r>
    <x v="9"/>
    <n v="1682177.39"/>
    <x v="294"/>
    <n v="3503307"/>
    <x v="9"/>
  </r>
  <r>
    <x v="10"/>
    <n v="1204743.8500000001"/>
    <x v="294"/>
    <n v="3503307"/>
    <x v="9"/>
  </r>
  <r>
    <x v="11"/>
    <n v="1367804.91"/>
    <x v="294"/>
    <n v="3503307"/>
    <x v="9"/>
  </r>
  <r>
    <x v="0"/>
    <n v="1579343.96"/>
    <x v="295"/>
    <n v="3503901"/>
    <x v="9"/>
  </r>
  <r>
    <x v="1"/>
    <n v="1897585.93"/>
    <x v="295"/>
    <n v="3503901"/>
    <x v="9"/>
  </r>
  <r>
    <x v="2"/>
    <n v="1651750.14"/>
    <x v="295"/>
    <n v="3503901"/>
    <x v="9"/>
  </r>
  <r>
    <x v="3"/>
    <n v="2387992.14"/>
    <x v="295"/>
    <n v="3503901"/>
    <x v="9"/>
  </r>
  <r>
    <x v="4"/>
    <n v="970676.58"/>
    <x v="295"/>
    <n v="3503901"/>
    <x v="9"/>
  </r>
  <r>
    <x v="5"/>
    <n v="637932.38"/>
    <x v="295"/>
    <n v="3503901"/>
    <x v="9"/>
  </r>
  <r>
    <x v="6"/>
    <n v="2992172.62"/>
    <x v="295"/>
    <n v="3503901"/>
    <x v="9"/>
  </r>
  <r>
    <x v="7"/>
    <n v="2195057.92"/>
    <x v="295"/>
    <n v="3503901"/>
    <x v="9"/>
  </r>
  <r>
    <x v="8"/>
    <n v="2472737.48"/>
    <x v="295"/>
    <n v="3503901"/>
    <x v="9"/>
  </r>
  <r>
    <x v="9"/>
    <n v="3476610.38"/>
    <x v="295"/>
    <n v="3503901"/>
    <x v="9"/>
  </r>
  <r>
    <x v="10"/>
    <n v="3870587.56"/>
    <x v="295"/>
    <n v="3503901"/>
    <x v="9"/>
  </r>
  <r>
    <x v="11"/>
    <n v="3894473.04"/>
    <x v="295"/>
    <n v="3503901"/>
    <x v="9"/>
  </r>
  <r>
    <x v="0"/>
    <n v="2650.12"/>
    <x v="296"/>
    <n v="3504008"/>
    <x v="9"/>
  </r>
  <r>
    <x v="3"/>
    <n v="851.08"/>
    <x v="296"/>
    <n v="3504008"/>
    <x v="9"/>
  </r>
  <r>
    <x v="4"/>
    <n v="3490.4499999999994"/>
    <x v="296"/>
    <n v="3504008"/>
    <x v="9"/>
  </r>
  <r>
    <x v="7"/>
    <n v="3642.39"/>
    <x v="296"/>
    <n v="3504008"/>
    <x v="9"/>
  </r>
  <r>
    <x v="8"/>
    <n v="289.24"/>
    <x v="296"/>
    <n v="3504008"/>
    <x v="9"/>
  </r>
  <r>
    <x v="9"/>
    <n v="6700.36"/>
    <x v="296"/>
    <n v="3504008"/>
    <x v="9"/>
  </r>
  <r>
    <x v="10"/>
    <n v="4559.8900000000003"/>
    <x v="296"/>
    <n v="3504008"/>
    <x v="9"/>
  </r>
  <r>
    <x v="11"/>
    <n v="10811.2"/>
    <x v="296"/>
    <n v="3504008"/>
    <x v="9"/>
  </r>
  <r>
    <x v="0"/>
    <n v="84631.42"/>
    <x v="297"/>
    <n v="3504107"/>
    <x v="9"/>
  </r>
  <r>
    <x v="1"/>
    <n v="4739.18"/>
    <x v="297"/>
    <n v="3504107"/>
    <x v="9"/>
  </r>
  <r>
    <x v="2"/>
    <n v="10724.96"/>
    <x v="297"/>
    <n v="3504107"/>
    <x v="9"/>
  </r>
  <r>
    <x v="3"/>
    <n v="38226.1"/>
    <x v="297"/>
    <n v="3504107"/>
    <x v="9"/>
  </r>
  <r>
    <x v="4"/>
    <n v="20761.990000000002"/>
    <x v="297"/>
    <n v="3504107"/>
    <x v="9"/>
  </r>
  <r>
    <x v="5"/>
    <n v="39242.400000000001"/>
    <x v="297"/>
    <n v="3504107"/>
    <x v="9"/>
  </r>
  <r>
    <x v="6"/>
    <n v="53833.87"/>
    <x v="297"/>
    <n v="3504107"/>
    <x v="9"/>
  </r>
  <r>
    <x v="7"/>
    <n v="64798.080000000002"/>
    <x v="297"/>
    <n v="3504107"/>
    <x v="9"/>
  </r>
  <r>
    <x v="8"/>
    <n v="63971.46"/>
    <x v="297"/>
    <n v="3504107"/>
    <x v="9"/>
  </r>
  <r>
    <x v="9"/>
    <n v="57389.29"/>
    <x v="297"/>
    <n v="3504107"/>
    <x v="9"/>
  </r>
  <r>
    <x v="10"/>
    <n v="29943.83"/>
    <x v="297"/>
    <n v="3504107"/>
    <x v="9"/>
  </r>
  <r>
    <x v="11"/>
    <n v="83854.2"/>
    <x v="297"/>
    <n v="3504107"/>
    <x v="9"/>
  </r>
  <r>
    <x v="0"/>
    <n v="1425.75"/>
    <x v="298"/>
    <n v="3505302"/>
    <x v="9"/>
  </r>
  <r>
    <x v="1"/>
    <n v="20807.82"/>
    <x v="298"/>
    <n v="3505302"/>
    <x v="9"/>
  </r>
  <r>
    <x v="3"/>
    <n v="2019.53"/>
    <x v="298"/>
    <n v="3505302"/>
    <x v="9"/>
  </r>
  <r>
    <x v="4"/>
    <n v="8032.1599999999989"/>
    <x v="298"/>
    <n v="3505302"/>
    <x v="9"/>
  </r>
  <r>
    <x v="9"/>
    <n v="25149.58"/>
    <x v="298"/>
    <n v="3505302"/>
    <x v="9"/>
  </r>
  <r>
    <x v="10"/>
    <n v="18386.619999999995"/>
    <x v="298"/>
    <n v="3505302"/>
    <x v="9"/>
  </r>
  <r>
    <x v="0"/>
    <n v="111.61"/>
    <x v="299"/>
    <n v="3505500"/>
    <x v="9"/>
  </r>
  <r>
    <x v="2"/>
    <n v="988.52999999999986"/>
    <x v="299"/>
    <n v="3505500"/>
    <x v="9"/>
  </r>
  <r>
    <x v="3"/>
    <n v="1138.9100000000001"/>
    <x v="299"/>
    <n v="3505500"/>
    <x v="9"/>
  </r>
  <r>
    <x v="0"/>
    <n v="14141998.24"/>
    <x v="300"/>
    <n v="3505708"/>
    <x v="9"/>
  </r>
  <r>
    <x v="1"/>
    <n v="13187500.390000001"/>
    <x v="300"/>
    <n v="3505708"/>
    <x v="9"/>
  </r>
  <r>
    <x v="2"/>
    <n v="12931692.65"/>
    <x v="300"/>
    <n v="3505708"/>
    <x v="9"/>
  </r>
  <r>
    <x v="3"/>
    <n v="14974186.630000001"/>
    <x v="300"/>
    <n v="3505708"/>
    <x v="9"/>
  </r>
  <r>
    <x v="4"/>
    <n v="13824586.77"/>
    <x v="300"/>
    <n v="3505708"/>
    <x v="9"/>
  </r>
  <r>
    <x v="5"/>
    <n v="13901857.99"/>
    <x v="300"/>
    <n v="3505708"/>
    <x v="9"/>
  </r>
  <r>
    <x v="6"/>
    <n v="14010355.689999999"/>
    <x v="300"/>
    <n v="3505708"/>
    <x v="9"/>
  </r>
  <r>
    <x v="7"/>
    <n v="14063134.439999999"/>
    <x v="300"/>
    <n v="3505708"/>
    <x v="9"/>
  </r>
  <r>
    <x v="8"/>
    <n v="12035048.630000001"/>
    <x v="300"/>
    <n v="3505708"/>
    <x v="9"/>
  </r>
  <r>
    <x v="9"/>
    <n v="11033654.710000001"/>
    <x v="300"/>
    <n v="3505708"/>
    <x v="9"/>
  </r>
  <r>
    <x v="10"/>
    <n v="12019109.09"/>
    <x v="300"/>
    <n v="3505708"/>
    <x v="9"/>
  </r>
  <r>
    <x v="11"/>
    <n v="13138941.57"/>
    <x v="300"/>
    <n v="3505708"/>
    <x v="9"/>
  </r>
  <r>
    <x v="0"/>
    <n v="1011809.1999999998"/>
    <x v="301"/>
    <n v="3506003"/>
    <x v="9"/>
  </r>
  <r>
    <x v="1"/>
    <n v="996774.9"/>
    <x v="301"/>
    <n v="3506003"/>
    <x v="9"/>
  </r>
  <r>
    <x v="2"/>
    <n v="534536.81999999995"/>
    <x v="301"/>
    <n v="3506003"/>
    <x v="9"/>
  </r>
  <r>
    <x v="3"/>
    <n v="352313.21999999991"/>
    <x v="301"/>
    <n v="3506003"/>
    <x v="9"/>
  </r>
  <r>
    <x v="4"/>
    <n v="387547.14000000007"/>
    <x v="301"/>
    <n v="3506003"/>
    <x v="9"/>
  </r>
  <r>
    <x v="5"/>
    <n v="524504.43000000005"/>
    <x v="301"/>
    <n v="3506003"/>
    <x v="9"/>
  </r>
  <r>
    <x v="6"/>
    <n v="442608.35"/>
    <x v="301"/>
    <n v="3506003"/>
    <x v="9"/>
  </r>
  <r>
    <x v="7"/>
    <n v="707256.81999999983"/>
    <x v="301"/>
    <n v="3506003"/>
    <x v="9"/>
  </r>
  <r>
    <x v="8"/>
    <n v="952472.94"/>
    <x v="301"/>
    <n v="3506003"/>
    <x v="9"/>
  </r>
  <r>
    <x v="9"/>
    <n v="913555.87000000011"/>
    <x v="301"/>
    <n v="3506003"/>
    <x v="9"/>
  </r>
  <r>
    <x v="10"/>
    <n v="701389.33"/>
    <x v="301"/>
    <n v="3506003"/>
    <x v="9"/>
  </r>
  <r>
    <x v="11"/>
    <n v="829726.27000000014"/>
    <x v="301"/>
    <n v="3506003"/>
    <x v="9"/>
  </r>
  <r>
    <x v="0"/>
    <n v="352194.27"/>
    <x v="302"/>
    <n v="3506102"/>
    <x v="9"/>
  </r>
  <r>
    <x v="1"/>
    <n v="344390.82"/>
    <x v="302"/>
    <n v="3506102"/>
    <x v="9"/>
  </r>
  <r>
    <x v="2"/>
    <n v="438580.16"/>
    <x v="302"/>
    <n v="3506102"/>
    <x v="9"/>
  </r>
  <r>
    <x v="3"/>
    <n v="558871.46"/>
    <x v="302"/>
    <n v="3506102"/>
    <x v="9"/>
  </r>
  <r>
    <x v="4"/>
    <n v="663374.05000000005"/>
    <x v="302"/>
    <n v="3506102"/>
    <x v="9"/>
  </r>
  <r>
    <x v="5"/>
    <n v="486965.16999999993"/>
    <x v="302"/>
    <n v="3506102"/>
    <x v="9"/>
  </r>
  <r>
    <x v="6"/>
    <n v="512428.93"/>
    <x v="302"/>
    <n v="3506102"/>
    <x v="9"/>
  </r>
  <r>
    <x v="7"/>
    <n v="326251.5"/>
    <x v="302"/>
    <n v="3506102"/>
    <x v="9"/>
  </r>
  <r>
    <x v="8"/>
    <n v="515943.19000000006"/>
    <x v="302"/>
    <n v="3506102"/>
    <x v="9"/>
  </r>
  <r>
    <x v="9"/>
    <n v="579149.22"/>
    <x v="302"/>
    <n v="3506102"/>
    <x v="9"/>
  </r>
  <r>
    <x v="10"/>
    <n v="605365.91"/>
    <x v="302"/>
    <n v="3506102"/>
    <x v="9"/>
  </r>
  <r>
    <x v="11"/>
    <n v="512909.16"/>
    <x v="302"/>
    <n v="3506102"/>
    <x v="9"/>
  </r>
  <r>
    <x v="0"/>
    <n v="2743.49"/>
    <x v="303"/>
    <n v="3506359"/>
    <x v="9"/>
  </r>
  <r>
    <x v="1"/>
    <n v="513.4"/>
    <x v="303"/>
    <n v="3506359"/>
    <x v="9"/>
  </r>
  <r>
    <x v="2"/>
    <n v="1614.55"/>
    <x v="303"/>
    <n v="3506359"/>
    <x v="9"/>
  </r>
  <r>
    <x v="3"/>
    <n v="16478.14"/>
    <x v="303"/>
    <n v="3506359"/>
    <x v="9"/>
  </r>
  <r>
    <x v="4"/>
    <n v="9448.34"/>
    <x v="303"/>
    <n v="3506359"/>
    <x v="9"/>
  </r>
  <r>
    <x v="5"/>
    <n v="10725.56"/>
    <x v="303"/>
    <n v="3506359"/>
    <x v="9"/>
  </r>
  <r>
    <x v="6"/>
    <n v="4177.119999999999"/>
    <x v="303"/>
    <n v="3506359"/>
    <x v="9"/>
  </r>
  <r>
    <x v="7"/>
    <n v="2017.7999999999997"/>
    <x v="303"/>
    <n v="3506359"/>
    <x v="9"/>
  </r>
  <r>
    <x v="8"/>
    <n v="14244.77"/>
    <x v="303"/>
    <n v="3506359"/>
    <x v="9"/>
  </r>
  <r>
    <x v="9"/>
    <n v="7927.38"/>
    <x v="303"/>
    <n v="3506359"/>
    <x v="9"/>
  </r>
  <r>
    <x v="10"/>
    <n v="2688.34"/>
    <x v="303"/>
    <n v="3506359"/>
    <x v="9"/>
  </r>
  <r>
    <x v="11"/>
    <n v="4588.0400000000009"/>
    <x v="303"/>
    <n v="3506359"/>
    <x v="9"/>
  </r>
  <r>
    <x v="2"/>
    <n v="19.440000000000005"/>
    <x v="304"/>
    <n v="3506508"/>
    <x v="9"/>
  </r>
  <r>
    <x v="3"/>
    <n v="130.34"/>
    <x v="304"/>
    <n v="3506508"/>
    <x v="9"/>
  </r>
  <r>
    <x v="4"/>
    <n v="438.96"/>
    <x v="304"/>
    <n v="3506508"/>
    <x v="9"/>
  </r>
  <r>
    <x v="5"/>
    <n v="593.61"/>
    <x v="304"/>
    <n v="3506508"/>
    <x v="9"/>
  </r>
  <r>
    <x v="6"/>
    <n v="573.92999999999995"/>
    <x v="304"/>
    <n v="3506508"/>
    <x v="9"/>
  </r>
  <r>
    <x v="7"/>
    <n v="368.39"/>
    <x v="304"/>
    <n v="3506508"/>
    <x v="9"/>
  </r>
  <r>
    <x v="8"/>
    <n v="306.87"/>
    <x v="304"/>
    <n v="3506508"/>
    <x v="9"/>
  </r>
  <r>
    <x v="9"/>
    <n v="389.42"/>
    <x v="304"/>
    <n v="3506508"/>
    <x v="9"/>
  </r>
  <r>
    <x v="10"/>
    <n v="693.89"/>
    <x v="304"/>
    <n v="3506508"/>
    <x v="9"/>
  </r>
  <r>
    <x v="11"/>
    <n v="590.29999999999995"/>
    <x v="304"/>
    <n v="3506508"/>
    <x v="9"/>
  </r>
  <r>
    <x v="0"/>
    <n v="1349.86"/>
    <x v="305"/>
    <n v="3507001"/>
    <x v="9"/>
  </r>
  <r>
    <x v="1"/>
    <n v="2059.1"/>
    <x v="305"/>
    <n v="3507001"/>
    <x v="9"/>
  </r>
  <r>
    <x v="2"/>
    <n v="2104.0500000000002"/>
    <x v="305"/>
    <n v="3507001"/>
    <x v="9"/>
  </r>
  <r>
    <x v="3"/>
    <n v="2734.21"/>
    <x v="305"/>
    <n v="3507001"/>
    <x v="9"/>
  </r>
  <r>
    <x v="4"/>
    <n v="2982.33"/>
    <x v="305"/>
    <n v="3507001"/>
    <x v="9"/>
  </r>
  <r>
    <x v="5"/>
    <n v="4265.6899999999996"/>
    <x v="305"/>
    <n v="3507001"/>
    <x v="9"/>
  </r>
  <r>
    <x v="6"/>
    <n v="100451.75"/>
    <x v="305"/>
    <n v="3507001"/>
    <x v="9"/>
  </r>
  <r>
    <x v="7"/>
    <n v="15315.99"/>
    <x v="305"/>
    <n v="3507001"/>
    <x v="9"/>
  </r>
  <r>
    <x v="8"/>
    <n v="105832.38"/>
    <x v="305"/>
    <n v="3507001"/>
    <x v="9"/>
  </r>
  <r>
    <x v="9"/>
    <n v="15102.76"/>
    <x v="305"/>
    <n v="3507001"/>
    <x v="9"/>
  </r>
  <r>
    <x v="10"/>
    <n v="135045.34"/>
    <x v="305"/>
    <n v="3507001"/>
    <x v="9"/>
  </r>
  <r>
    <x v="11"/>
    <n v="84859.13"/>
    <x v="305"/>
    <n v="3507001"/>
    <x v="9"/>
  </r>
  <r>
    <x v="0"/>
    <n v="11838.74"/>
    <x v="306"/>
    <n v="3507100"/>
    <x v="9"/>
  </r>
  <r>
    <x v="1"/>
    <n v="18825.36"/>
    <x v="306"/>
    <n v="3507100"/>
    <x v="9"/>
  </r>
  <r>
    <x v="2"/>
    <n v="8052.14"/>
    <x v="306"/>
    <n v="3507100"/>
    <x v="9"/>
  </r>
  <r>
    <x v="3"/>
    <n v="17063.59"/>
    <x v="306"/>
    <n v="3507100"/>
    <x v="9"/>
  </r>
  <r>
    <x v="4"/>
    <n v="28640.29"/>
    <x v="306"/>
    <n v="3507100"/>
    <x v="9"/>
  </r>
  <r>
    <x v="5"/>
    <n v="9314"/>
    <x v="306"/>
    <n v="3507100"/>
    <x v="9"/>
  </r>
  <r>
    <x v="6"/>
    <n v="15178.32"/>
    <x v="306"/>
    <n v="3507100"/>
    <x v="9"/>
  </r>
  <r>
    <x v="7"/>
    <n v="9596.5400000000009"/>
    <x v="306"/>
    <n v="3507100"/>
    <x v="9"/>
  </r>
  <r>
    <x v="8"/>
    <n v="58661.01"/>
    <x v="306"/>
    <n v="3507100"/>
    <x v="9"/>
  </r>
  <r>
    <x v="9"/>
    <n v="34040.65"/>
    <x v="306"/>
    <n v="3507100"/>
    <x v="9"/>
  </r>
  <r>
    <x v="10"/>
    <n v="82731.02"/>
    <x v="306"/>
    <n v="3507100"/>
    <x v="9"/>
  </r>
  <r>
    <x v="11"/>
    <n v="66471.25999999998"/>
    <x v="306"/>
    <n v="3507100"/>
    <x v="9"/>
  </r>
  <r>
    <x v="0"/>
    <n v="9222.68"/>
    <x v="307"/>
    <n v="3507506"/>
    <x v="9"/>
  </r>
  <r>
    <x v="1"/>
    <n v="8317.65"/>
    <x v="307"/>
    <n v="3507506"/>
    <x v="9"/>
  </r>
  <r>
    <x v="2"/>
    <n v="8217.7999999999993"/>
    <x v="307"/>
    <n v="3507506"/>
    <x v="9"/>
  </r>
  <r>
    <x v="3"/>
    <n v="12484.56"/>
    <x v="307"/>
    <n v="3507506"/>
    <x v="9"/>
  </r>
  <r>
    <x v="4"/>
    <n v="10813.43"/>
    <x v="307"/>
    <n v="3507506"/>
    <x v="9"/>
  </r>
  <r>
    <x v="5"/>
    <n v="391.49"/>
    <x v="307"/>
    <n v="3507506"/>
    <x v="9"/>
  </r>
  <r>
    <x v="6"/>
    <n v="405.27999999999992"/>
    <x v="307"/>
    <n v="3507506"/>
    <x v="9"/>
  </r>
  <r>
    <x v="7"/>
    <n v="8168.88"/>
    <x v="307"/>
    <n v="3507506"/>
    <x v="9"/>
  </r>
  <r>
    <x v="8"/>
    <n v="21097.360000000004"/>
    <x v="307"/>
    <n v="3507506"/>
    <x v="9"/>
  </r>
  <r>
    <x v="9"/>
    <n v="13642.3"/>
    <x v="307"/>
    <n v="3507506"/>
    <x v="9"/>
  </r>
  <r>
    <x v="10"/>
    <n v="8724.4500000000007"/>
    <x v="307"/>
    <n v="3507506"/>
    <x v="9"/>
  </r>
  <r>
    <x v="11"/>
    <n v="10414.249999999998"/>
    <x v="307"/>
    <n v="3507506"/>
    <x v="9"/>
  </r>
  <r>
    <x v="0"/>
    <n v="448946.66"/>
    <x v="308"/>
    <n v="3507605"/>
    <x v="9"/>
  </r>
  <r>
    <x v="1"/>
    <n v="332383.53000000003"/>
    <x v="308"/>
    <n v="3507605"/>
    <x v="9"/>
  </r>
  <r>
    <x v="2"/>
    <n v="359515.08"/>
    <x v="308"/>
    <n v="3507605"/>
    <x v="9"/>
  </r>
  <r>
    <x v="3"/>
    <n v="410269.98"/>
    <x v="308"/>
    <n v="3507605"/>
    <x v="9"/>
  </r>
  <r>
    <x v="4"/>
    <n v="327732.26"/>
    <x v="308"/>
    <n v="3507605"/>
    <x v="9"/>
  </r>
  <r>
    <x v="5"/>
    <n v="400955.65000000008"/>
    <x v="308"/>
    <n v="3507605"/>
    <x v="9"/>
  </r>
  <r>
    <x v="6"/>
    <n v="572379.31999999995"/>
    <x v="308"/>
    <n v="3507605"/>
    <x v="9"/>
  </r>
  <r>
    <x v="7"/>
    <n v="494305.09999999992"/>
    <x v="308"/>
    <n v="3507605"/>
    <x v="9"/>
  </r>
  <r>
    <x v="8"/>
    <n v="665086.71999999997"/>
    <x v="308"/>
    <n v="3507605"/>
    <x v="9"/>
  </r>
  <r>
    <x v="9"/>
    <n v="384889.11"/>
    <x v="308"/>
    <n v="3507605"/>
    <x v="9"/>
  </r>
  <r>
    <x v="10"/>
    <n v="390502.47999999992"/>
    <x v="308"/>
    <n v="3507605"/>
    <x v="9"/>
  </r>
  <r>
    <x v="11"/>
    <n v="319609.40000000008"/>
    <x v="308"/>
    <n v="3507605"/>
    <x v="9"/>
  </r>
  <r>
    <x v="0"/>
    <n v="6689898.1399999997"/>
    <x v="309"/>
    <n v="3508405"/>
    <x v="9"/>
  </r>
  <r>
    <x v="1"/>
    <n v="5785159.1200000001"/>
    <x v="309"/>
    <n v="3508405"/>
    <x v="9"/>
  </r>
  <r>
    <x v="2"/>
    <n v="6476499.6699999999"/>
    <x v="309"/>
    <n v="3508405"/>
    <x v="9"/>
  </r>
  <r>
    <x v="3"/>
    <n v="7242404.8099999996"/>
    <x v="309"/>
    <n v="3508405"/>
    <x v="9"/>
  </r>
  <r>
    <x v="4"/>
    <n v="6105022.2000000002"/>
    <x v="309"/>
    <n v="3508405"/>
    <x v="9"/>
  </r>
  <r>
    <x v="5"/>
    <n v="8372414.4000000004"/>
    <x v="309"/>
    <n v="3508405"/>
    <x v="9"/>
  </r>
  <r>
    <x v="6"/>
    <n v="6989723.3200000003"/>
    <x v="309"/>
    <n v="3508405"/>
    <x v="9"/>
  </r>
  <r>
    <x v="7"/>
    <n v="7701862.2999999998"/>
    <x v="309"/>
    <n v="3508405"/>
    <x v="9"/>
  </r>
  <r>
    <x v="8"/>
    <n v="8995618.5199999996"/>
    <x v="309"/>
    <n v="3508405"/>
    <x v="9"/>
  </r>
  <r>
    <x v="9"/>
    <n v="6485517.8899999997"/>
    <x v="309"/>
    <n v="3508405"/>
    <x v="9"/>
  </r>
  <r>
    <x v="10"/>
    <n v="7433390.0599999996"/>
    <x v="309"/>
    <n v="3508405"/>
    <x v="9"/>
  </r>
  <r>
    <x v="11"/>
    <n v="7127168.1699999999"/>
    <x v="309"/>
    <n v="3508405"/>
    <x v="9"/>
  </r>
  <r>
    <x v="0"/>
    <n v="905219.61999999988"/>
    <x v="310"/>
    <n v="3508504"/>
    <x v="9"/>
  </r>
  <r>
    <x v="1"/>
    <n v="758998.06"/>
    <x v="310"/>
    <n v="3508504"/>
    <x v="9"/>
  </r>
  <r>
    <x v="2"/>
    <n v="509735.46999999991"/>
    <x v="310"/>
    <n v="3508504"/>
    <x v="9"/>
  </r>
  <r>
    <x v="3"/>
    <n v="617437.19999999995"/>
    <x v="310"/>
    <n v="3508504"/>
    <x v="9"/>
  </r>
  <r>
    <x v="4"/>
    <n v="802849.61999999988"/>
    <x v="310"/>
    <n v="3508504"/>
    <x v="9"/>
  </r>
  <r>
    <x v="5"/>
    <n v="669199.96"/>
    <x v="310"/>
    <n v="3508504"/>
    <x v="9"/>
  </r>
  <r>
    <x v="6"/>
    <n v="969792.41"/>
    <x v="310"/>
    <n v="3508504"/>
    <x v="9"/>
  </r>
  <r>
    <x v="7"/>
    <n v="717184.93999999983"/>
    <x v="310"/>
    <n v="3508504"/>
    <x v="9"/>
  </r>
  <r>
    <x v="8"/>
    <n v="769226.94999999984"/>
    <x v="310"/>
    <n v="3508504"/>
    <x v="9"/>
  </r>
  <r>
    <x v="9"/>
    <n v="792802.72"/>
    <x v="310"/>
    <n v="3508504"/>
    <x v="9"/>
  </r>
  <r>
    <x v="10"/>
    <n v="786201.11"/>
    <x v="310"/>
    <n v="3508504"/>
    <x v="9"/>
  </r>
  <r>
    <x v="11"/>
    <n v="664046.12"/>
    <x v="310"/>
    <n v="3508504"/>
    <x v="9"/>
  </r>
  <r>
    <x v="0"/>
    <n v="944103.32999999984"/>
    <x v="311"/>
    <n v="3509007"/>
    <x v="9"/>
  </r>
  <r>
    <x v="1"/>
    <n v="651497.76"/>
    <x v="311"/>
    <n v="3509007"/>
    <x v="9"/>
  </r>
  <r>
    <x v="2"/>
    <n v="721004.81999999983"/>
    <x v="311"/>
    <n v="3509007"/>
    <x v="9"/>
  </r>
  <r>
    <x v="3"/>
    <n v="782201.14"/>
    <x v="311"/>
    <n v="3509007"/>
    <x v="9"/>
  </r>
  <r>
    <x v="4"/>
    <n v="858985.93"/>
    <x v="311"/>
    <n v="3509007"/>
    <x v="9"/>
  </r>
  <r>
    <x v="5"/>
    <n v="1238025.32"/>
    <x v="311"/>
    <n v="3509007"/>
    <x v="9"/>
  </r>
  <r>
    <x v="6"/>
    <n v="1090181.17"/>
    <x v="311"/>
    <n v="3509007"/>
    <x v="9"/>
  </r>
  <r>
    <x v="7"/>
    <n v="1145718.6499999999"/>
    <x v="311"/>
    <n v="3509007"/>
    <x v="9"/>
  </r>
  <r>
    <x v="8"/>
    <n v="1834869.19"/>
    <x v="311"/>
    <n v="3509007"/>
    <x v="9"/>
  </r>
  <r>
    <x v="9"/>
    <n v="775545.54000000015"/>
    <x v="311"/>
    <n v="3509007"/>
    <x v="9"/>
  </r>
  <r>
    <x v="10"/>
    <n v="822291.75"/>
    <x v="311"/>
    <n v="3509007"/>
    <x v="9"/>
  </r>
  <r>
    <x v="11"/>
    <n v="421984.7"/>
    <x v="311"/>
    <n v="3509007"/>
    <x v="9"/>
  </r>
  <r>
    <x v="0"/>
    <n v="6365374.3600000003"/>
    <x v="312"/>
    <n v="3509205"/>
    <x v="9"/>
  </r>
  <r>
    <x v="1"/>
    <n v="11056892.490000002"/>
    <x v="312"/>
    <n v="3509205"/>
    <x v="9"/>
  </r>
  <r>
    <x v="2"/>
    <n v="7386039.8200000003"/>
    <x v="312"/>
    <n v="3509205"/>
    <x v="9"/>
  </r>
  <r>
    <x v="3"/>
    <n v="7150144.9500000002"/>
    <x v="312"/>
    <n v="3509205"/>
    <x v="9"/>
  </r>
  <r>
    <x v="4"/>
    <n v="9068222.5099999998"/>
    <x v="312"/>
    <n v="3509205"/>
    <x v="9"/>
  </r>
  <r>
    <x v="5"/>
    <n v="10065537.01"/>
    <x v="312"/>
    <n v="3509205"/>
    <x v="9"/>
  </r>
  <r>
    <x v="6"/>
    <n v="9484066.9199999999"/>
    <x v="312"/>
    <n v="3509205"/>
    <x v="9"/>
  </r>
  <r>
    <x v="7"/>
    <n v="12642581.6"/>
    <x v="312"/>
    <n v="3509205"/>
    <x v="9"/>
  </r>
  <r>
    <x v="8"/>
    <n v="11460150.23"/>
    <x v="312"/>
    <n v="3509205"/>
    <x v="9"/>
  </r>
  <r>
    <x v="9"/>
    <n v="11478277.300000001"/>
    <x v="312"/>
    <n v="3509205"/>
    <x v="9"/>
  </r>
  <r>
    <x v="10"/>
    <n v="15918578.449999999"/>
    <x v="312"/>
    <n v="3509205"/>
    <x v="9"/>
  </r>
  <r>
    <x v="11"/>
    <n v="11958520.42"/>
    <x v="312"/>
    <n v="3509205"/>
    <x v="9"/>
  </r>
  <r>
    <x v="0"/>
    <n v="82743.960000000006"/>
    <x v="313"/>
    <n v="3509403"/>
    <x v="9"/>
  </r>
  <r>
    <x v="1"/>
    <n v="66795.56"/>
    <x v="313"/>
    <n v="3509403"/>
    <x v="9"/>
  </r>
  <r>
    <x v="2"/>
    <n v="97668.580000000016"/>
    <x v="313"/>
    <n v="3509403"/>
    <x v="9"/>
  </r>
  <r>
    <x v="3"/>
    <n v="77067.28"/>
    <x v="313"/>
    <n v="3509403"/>
    <x v="9"/>
  </r>
  <r>
    <x v="4"/>
    <n v="100211.97000000002"/>
    <x v="313"/>
    <n v="3509403"/>
    <x v="9"/>
  </r>
  <r>
    <x v="5"/>
    <n v="80186.47"/>
    <x v="313"/>
    <n v="3509403"/>
    <x v="9"/>
  </r>
  <r>
    <x v="6"/>
    <n v="77678.74000000002"/>
    <x v="313"/>
    <n v="3509403"/>
    <x v="9"/>
  </r>
  <r>
    <x v="7"/>
    <n v="121261.71"/>
    <x v="313"/>
    <n v="3509403"/>
    <x v="9"/>
  </r>
  <r>
    <x v="8"/>
    <n v="83813.3"/>
    <x v="313"/>
    <n v="3509403"/>
    <x v="9"/>
  </r>
  <r>
    <x v="9"/>
    <n v="53340.889999999992"/>
    <x v="313"/>
    <n v="3509403"/>
    <x v="9"/>
  </r>
  <r>
    <x v="10"/>
    <n v="72231.56"/>
    <x v="313"/>
    <n v="3509403"/>
    <x v="9"/>
  </r>
  <r>
    <x v="11"/>
    <n v="92859.720000000016"/>
    <x v="313"/>
    <n v="3509403"/>
    <x v="9"/>
  </r>
  <r>
    <x v="0"/>
    <n v="4074416.8"/>
    <x v="314"/>
    <n v="3509502"/>
    <x v="9"/>
  </r>
  <r>
    <x v="1"/>
    <n v="3893444.5"/>
    <x v="314"/>
    <n v="3509502"/>
    <x v="9"/>
  </r>
  <r>
    <x v="2"/>
    <n v="4255362.0599999996"/>
    <x v="314"/>
    <n v="3509502"/>
    <x v="9"/>
  </r>
  <r>
    <x v="3"/>
    <n v="5056436.6300000008"/>
    <x v="314"/>
    <n v="3509502"/>
    <x v="9"/>
  </r>
  <r>
    <x v="4"/>
    <n v="4421918.22"/>
    <x v="314"/>
    <n v="3509502"/>
    <x v="9"/>
  </r>
  <r>
    <x v="5"/>
    <n v="4577876.3600000003"/>
    <x v="314"/>
    <n v="3509502"/>
    <x v="9"/>
  </r>
  <r>
    <x v="6"/>
    <n v="4803171.3499999996"/>
    <x v="314"/>
    <n v="3509502"/>
    <x v="9"/>
  </r>
  <r>
    <x v="7"/>
    <n v="4682017.3899999997"/>
    <x v="314"/>
    <n v="3509502"/>
    <x v="9"/>
  </r>
  <r>
    <x v="8"/>
    <n v="4922950.29"/>
    <x v="314"/>
    <n v="3509502"/>
    <x v="9"/>
  </r>
  <r>
    <x v="9"/>
    <n v="4462664.22"/>
    <x v="314"/>
    <n v="3509502"/>
    <x v="9"/>
  </r>
  <r>
    <x v="10"/>
    <n v="4525050.4100000011"/>
    <x v="314"/>
    <n v="3509502"/>
    <x v="9"/>
  </r>
  <r>
    <x v="11"/>
    <n v="4702751.78"/>
    <x v="314"/>
    <n v="3509502"/>
    <x v="9"/>
  </r>
  <r>
    <x v="0"/>
    <n v="14922.53"/>
    <x v="315"/>
    <n v="3509601"/>
    <x v="9"/>
  </r>
  <r>
    <x v="1"/>
    <n v="15950.09"/>
    <x v="315"/>
    <n v="3509601"/>
    <x v="9"/>
  </r>
  <r>
    <x v="2"/>
    <n v="9794.39"/>
    <x v="315"/>
    <n v="3509601"/>
    <x v="9"/>
  </r>
  <r>
    <x v="3"/>
    <n v="17797.09"/>
    <x v="315"/>
    <n v="3509601"/>
    <x v="9"/>
  </r>
  <r>
    <x v="4"/>
    <n v="17285.080000000002"/>
    <x v="315"/>
    <n v="3509601"/>
    <x v="9"/>
  </r>
  <r>
    <x v="5"/>
    <n v="16492.669999999998"/>
    <x v="315"/>
    <n v="3509601"/>
    <x v="9"/>
  </r>
  <r>
    <x v="6"/>
    <n v="81"/>
    <x v="315"/>
    <n v="3509601"/>
    <x v="9"/>
  </r>
  <r>
    <x v="7"/>
    <n v="18169.07"/>
    <x v="315"/>
    <n v="3509601"/>
    <x v="9"/>
  </r>
  <r>
    <x v="8"/>
    <n v="32974.99"/>
    <x v="315"/>
    <n v="3509601"/>
    <x v="9"/>
  </r>
  <r>
    <x v="9"/>
    <n v="24575.73"/>
    <x v="315"/>
    <n v="3509601"/>
    <x v="9"/>
  </r>
  <r>
    <x v="10"/>
    <n v="27765.4"/>
    <x v="315"/>
    <n v="3509601"/>
    <x v="9"/>
  </r>
  <r>
    <x v="11"/>
    <n v="20383.419999999998"/>
    <x v="315"/>
    <n v="3509601"/>
    <x v="9"/>
  </r>
  <r>
    <x v="0"/>
    <n v="364919.55"/>
    <x v="316"/>
    <n v="3509700"/>
    <x v="9"/>
  </r>
  <r>
    <x v="1"/>
    <n v="359125.86"/>
    <x v="316"/>
    <n v="3509700"/>
    <x v="9"/>
  </r>
  <r>
    <x v="2"/>
    <n v="298756.83"/>
    <x v="316"/>
    <n v="3509700"/>
    <x v="9"/>
  </r>
  <r>
    <x v="3"/>
    <n v="279617.19"/>
    <x v="316"/>
    <n v="3509700"/>
    <x v="9"/>
  </r>
  <r>
    <x v="4"/>
    <n v="143034.38"/>
    <x v="316"/>
    <n v="3509700"/>
    <x v="9"/>
  </r>
  <r>
    <x v="5"/>
    <n v="251605.31"/>
    <x v="316"/>
    <n v="3509700"/>
    <x v="9"/>
  </r>
  <r>
    <x v="6"/>
    <n v="257199.30999999997"/>
    <x v="316"/>
    <n v="3509700"/>
    <x v="9"/>
  </r>
  <r>
    <x v="7"/>
    <n v="332058.46999999991"/>
    <x v="316"/>
    <n v="3509700"/>
    <x v="9"/>
  </r>
  <r>
    <x v="8"/>
    <n v="453064.02000000008"/>
    <x v="316"/>
    <n v="3509700"/>
    <x v="9"/>
  </r>
  <r>
    <x v="9"/>
    <n v="513950.08000000007"/>
    <x v="316"/>
    <n v="3509700"/>
    <x v="9"/>
  </r>
  <r>
    <x v="10"/>
    <n v="529951.80000000005"/>
    <x v="316"/>
    <n v="3509700"/>
    <x v="9"/>
  </r>
  <r>
    <x v="11"/>
    <n v="490976.82"/>
    <x v="316"/>
    <n v="3509700"/>
    <x v="9"/>
  </r>
  <r>
    <x v="0"/>
    <n v="61153"/>
    <x v="317"/>
    <n v="3510005"/>
    <x v="9"/>
  </r>
  <r>
    <x v="1"/>
    <n v="39018.82"/>
    <x v="317"/>
    <n v="3510005"/>
    <x v="9"/>
  </r>
  <r>
    <x v="2"/>
    <n v="43754.87000000001"/>
    <x v="317"/>
    <n v="3510005"/>
    <x v="9"/>
  </r>
  <r>
    <x v="3"/>
    <n v="58999.81"/>
    <x v="317"/>
    <n v="3510005"/>
    <x v="9"/>
  </r>
  <r>
    <x v="4"/>
    <n v="60796.31"/>
    <x v="317"/>
    <n v="3510005"/>
    <x v="9"/>
  </r>
  <r>
    <x v="5"/>
    <n v="47120.239999999991"/>
    <x v="317"/>
    <n v="3510005"/>
    <x v="9"/>
  </r>
  <r>
    <x v="6"/>
    <n v="74170.28"/>
    <x v="317"/>
    <n v="3510005"/>
    <x v="9"/>
  </r>
  <r>
    <x v="7"/>
    <n v="57096.26"/>
    <x v="317"/>
    <n v="3510005"/>
    <x v="9"/>
  </r>
  <r>
    <x v="8"/>
    <n v="75751.73"/>
    <x v="317"/>
    <n v="3510005"/>
    <x v="9"/>
  </r>
  <r>
    <x v="9"/>
    <n v="62285.04"/>
    <x v="317"/>
    <n v="3510005"/>
    <x v="9"/>
  </r>
  <r>
    <x v="10"/>
    <n v="79749.630000000019"/>
    <x v="317"/>
    <n v="3510005"/>
    <x v="9"/>
  </r>
  <r>
    <x v="11"/>
    <n v="149178.32"/>
    <x v="317"/>
    <n v="3510005"/>
    <x v="9"/>
  </r>
  <r>
    <x v="5"/>
    <n v="19145.52"/>
    <x v="318"/>
    <n v="3510203"/>
    <x v="9"/>
  </r>
  <r>
    <x v="6"/>
    <n v="33465.230000000003"/>
    <x v="318"/>
    <n v="3510203"/>
    <x v="9"/>
  </r>
  <r>
    <x v="7"/>
    <n v="46787.58"/>
    <x v="318"/>
    <n v="3510203"/>
    <x v="9"/>
  </r>
  <r>
    <x v="8"/>
    <n v="53676.68"/>
    <x v="318"/>
    <n v="3510203"/>
    <x v="9"/>
  </r>
  <r>
    <x v="9"/>
    <n v="30756.1"/>
    <x v="318"/>
    <n v="3510203"/>
    <x v="9"/>
  </r>
  <r>
    <x v="10"/>
    <n v="10553.16"/>
    <x v="318"/>
    <n v="3510203"/>
    <x v="9"/>
  </r>
  <r>
    <x v="11"/>
    <n v="44226.400000000009"/>
    <x v="318"/>
    <n v="3510203"/>
    <x v="9"/>
  </r>
  <r>
    <x v="0"/>
    <n v="9599.98"/>
    <x v="319"/>
    <n v="3510401"/>
    <x v="9"/>
  </r>
  <r>
    <x v="1"/>
    <n v="5331.77"/>
    <x v="319"/>
    <n v="3510401"/>
    <x v="9"/>
  </r>
  <r>
    <x v="2"/>
    <n v="14600.65"/>
    <x v="319"/>
    <n v="3510401"/>
    <x v="9"/>
  </r>
  <r>
    <x v="3"/>
    <n v="10196.399999999998"/>
    <x v="319"/>
    <n v="3510401"/>
    <x v="9"/>
  </r>
  <r>
    <x v="4"/>
    <n v="16669.48"/>
    <x v="319"/>
    <n v="3510401"/>
    <x v="9"/>
  </r>
  <r>
    <x v="5"/>
    <n v="9025.07"/>
    <x v="319"/>
    <n v="3510401"/>
    <x v="9"/>
  </r>
  <r>
    <x v="6"/>
    <n v="13652.7"/>
    <x v="319"/>
    <n v="3510401"/>
    <x v="9"/>
  </r>
  <r>
    <x v="7"/>
    <n v="1171.94"/>
    <x v="319"/>
    <n v="3510401"/>
    <x v="9"/>
  </r>
  <r>
    <x v="8"/>
    <n v="23667.290000000005"/>
    <x v="319"/>
    <n v="3510401"/>
    <x v="9"/>
  </r>
  <r>
    <x v="9"/>
    <n v="42335.959999999992"/>
    <x v="319"/>
    <n v="3510401"/>
    <x v="9"/>
  </r>
  <r>
    <x v="10"/>
    <n v="62834.9"/>
    <x v="319"/>
    <n v="3510401"/>
    <x v="9"/>
  </r>
  <r>
    <x v="11"/>
    <n v="50403.12999999999"/>
    <x v="319"/>
    <n v="3510401"/>
    <x v="9"/>
  </r>
  <r>
    <x v="0"/>
    <n v="150.84"/>
    <x v="320"/>
    <n v="3510500"/>
    <x v="9"/>
  </r>
  <r>
    <x v="1"/>
    <n v="690.42999999999984"/>
    <x v="320"/>
    <n v="3510500"/>
    <x v="9"/>
  </r>
  <r>
    <x v="2"/>
    <n v="698.47"/>
    <x v="320"/>
    <n v="3510500"/>
    <x v="9"/>
  </r>
  <r>
    <x v="0"/>
    <n v="104121.84"/>
    <x v="321"/>
    <n v="3510609"/>
    <x v="9"/>
  </r>
  <r>
    <x v="1"/>
    <n v="193975.5"/>
    <x v="321"/>
    <n v="3510609"/>
    <x v="9"/>
  </r>
  <r>
    <x v="2"/>
    <n v="161298.12"/>
    <x v="321"/>
    <n v="3510609"/>
    <x v="9"/>
  </r>
  <r>
    <x v="3"/>
    <n v="120816.29"/>
    <x v="321"/>
    <n v="3510609"/>
    <x v="9"/>
  </r>
  <r>
    <x v="4"/>
    <n v="165576.13"/>
    <x v="321"/>
    <n v="3510609"/>
    <x v="9"/>
  </r>
  <r>
    <x v="5"/>
    <n v="147543.15"/>
    <x v="321"/>
    <n v="3510609"/>
    <x v="9"/>
  </r>
  <r>
    <x v="6"/>
    <n v="160745.39000000001"/>
    <x v="321"/>
    <n v="3510609"/>
    <x v="9"/>
  </r>
  <r>
    <x v="7"/>
    <n v="153898.03"/>
    <x v="321"/>
    <n v="3510609"/>
    <x v="9"/>
  </r>
  <r>
    <x v="8"/>
    <n v="122698.88"/>
    <x v="321"/>
    <n v="3510609"/>
    <x v="9"/>
  </r>
  <r>
    <x v="9"/>
    <n v="155330.78"/>
    <x v="321"/>
    <n v="3510609"/>
    <x v="9"/>
  </r>
  <r>
    <x v="10"/>
    <n v="138375.99"/>
    <x v="321"/>
    <n v="3510609"/>
    <x v="9"/>
  </r>
  <r>
    <x v="11"/>
    <n v="126745.65"/>
    <x v="321"/>
    <n v="3510609"/>
    <x v="9"/>
  </r>
  <r>
    <x v="0"/>
    <n v="283728.18999999994"/>
    <x v="322"/>
    <n v="3511102"/>
    <x v="9"/>
  </r>
  <r>
    <x v="1"/>
    <n v="475289.57"/>
    <x v="322"/>
    <n v="3511102"/>
    <x v="9"/>
  </r>
  <r>
    <x v="2"/>
    <n v="163759.22"/>
    <x v="322"/>
    <n v="3511102"/>
    <x v="9"/>
  </r>
  <r>
    <x v="3"/>
    <n v="176498.33"/>
    <x v="322"/>
    <n v="3511102"/>
    <x v="9"/>
  </r>
  <r>
    <x v="4"/>
    <n v="95107.31"/>
    <x v="322"/>
    <n v="3511102"/>
    <x v="9"/>
  </r>
  <r>
    <x v="5"/>
    <n v="75262.210000000006"/>
    <x v="322"/>
    <n v="3511102"/>
    <x v="9"/>
  </r>
  <r>
    <x v="6"/>
    <n v="66048.73"/>
    <x v="322"/>
    <n v="3511102"/>
    <x v="9"/>
  </r>
  <r>
    <x v="7"/>
    <n v="88134.859999999986"/>
    <x v="322"/>
    <n v="3511102"/>
    <x v="9"/>
  </r>
  <r>
    <x v="8"/>
    <n v="170729.92000000004"/>
    <x v="322"/>
    <n v="3511102"/>
    <x v="9"/>
  </r>
  <r>
    <x v="9"/>
    <n v="281939.71000000002"/>
    <x v="322"/>
    <n v="3511102"/>
    <x v="9"/>
  </r>
  <r>
    <x v="10"/>
    <n v="339678.9"/>
    <x v="322"/>
    <n v="3511102"/>
    <x v="9"/>
  </r>
  <r>
    <x v="11"/>
    <n v="276035.14"/>
    <x v="322"/>
    <n v="3511102"/>
    <x v="9"/>
  </r>
  <r>
    <x v="0"/>
    <n v="4852381.29"/>
    <x v="323"/>
    <n v="3512407"/>
    <x v="9"/>
  </r>
  <r>
    <x v="1"/>
    <n v="3547914.2"/>
    <x v="323"/>
    <n v="3512407"/>
    <x v="9"/>
  </r>
  <r>
    <x v="2"/>
    <n v="2883537.35"/>
    <x v="323"/>
    <n v="3512407"/>
    <x v="9"/>
  </r>
  <r>
    <x v="3"/>
    <n v="6404085.1200000001"/>
    <x v="323"/>
    <n v="3512407"/>
    <x v="9"/>
  </r>
  <r>
    <x v="4"/>
    <n v="4483504.49"/>
    <x v="323"/>
    <n v="3512407"/>
    <x v="9"/>
  </r>
  <r>
    <x v="5"/>
    <n v="4974868.7"/>
    <x v="323"/>
    <n v="3512407"/>
    <x v="9"/>
  </r>
  <r>
    <x v="6"/>
    <n v="6578110.0999999996"/>
    <x v="323"/>
    <n v="3512407"/>
    <x v="9"/>
  </r>
  <r>
    <x v="7"/>
    <n v="4672919.8899999997"/>
    <x v="323"/>
    <n v="3512407"/>
    <x v="9"/>
  </r>
  <r>
    <x v="8"/>
    <n v="4810708.55"/>
    <x v="323"/>
    <n v="3512407"/>
    <x v="9"/>
  </r>
  <r>
    <x v="9"/>
    <n v="7014021.9100000001"/>
    <x v="323"/>
    <n v="3512407"/>
    <x v="9"/>
  </r>
  <r>
    <x v="10"/>
    <n v="3415855.89"/>
    <x v="323"/>
    <n v="3512407"/>
    <x v="9"/>
  </r>
  <r>
    <x v="11"/>
    <n v="4784606.12"/>
    <x v="323"/>
    <n v="3512407"/>
    <x v="9"/>
  </r>
  <r>
    <x v="0"/>
    <n v="859827.49"/>
    <x v="324"/>
    <n v="3513009"/>
    <x v="9"/>
  </r>
  <r>
    <x v="1"/>
    <n v="889586.1"/>
    <x v="324"/>
    <n v="3513009"/>
    <x v="9"/>
  </r>
  <r>
    <x v="2"/>
    <n v="790995.59"/>
    <x v="324"/>
    <n v="3513009"/>
    <x v="9"/>
  </r>
  <r>
    <x v="3"/>
    <n v="1218532.82"/>
    <x v="324"/>
    <n v="3513009"/>
    <x v="9"/>
  </r>
  <r>
    <x v="4"/>
    <n v="929966.98"/>
    <x v="324"/>
    <n v="3513009"/>
    <x v="9"/>
  </r>
  <r>
    <x v="5"/>
    <n v="880692.43"/>
    <x v="324"/>
    <n v="3513009"/>
    <x v="9"/>
  </r>
  <r>
    <x v="6"/>
    <n v="1240914.1599999999"/>
    <x v="324"/>
    <n v="3513009"/>
    <x v="9"/>
  </r>
  <r>
    <x v="7"/>
    <n v="1095423.1100000001"/>
    <x v="324"/>
    <n v="3513009"/>
    <x v="9"/>
  </r>
  <r>
    <x v="8"/>
    <n v="1227449.8999999999"/>
    <x v="324"/>
    <n v="3513009"/>
    <x v="9"/>
  </r>
  <r>
    <x v="9"/>
    <n v="1205691.53"/>
    <x v="324"/>
    <n v="3513009"/>
    <x v="9"/>
  </r>
  <r>
    <x v="10"/>
    <n v="1265609.3700000001"/>
    <x v="324"/>
    <n v="3513009"/>
    <x v="9"/>
  </r>
  <r>
    <x v="11"/>
    <n v="1034146.98"/>
    <x v="324"/>
    <n v="3513009"/>
    <x v="9"/>
  </r>
  <r>
    <x v="0"/>
    <n v="17035.11"/>
    <x v="325"/>
    <n v="3513405"/>
    <x v="9"/>
  </r>
  <r>
    <x v="1"/>
    <n v="16020.27"/>
    <x v="325"/>
    <n v="3513405"/>
    <x v="9"/>
  </r>
  <r>
    <x v="2"/>
    <n v="8869.4699999999993"/>
    <x v="325"/>
    <n v="3513405"/>
    <x v="9"/>
  </r>
  <r>
    <x v="3"/>
    <n v="15403.57"/>
    <x v="325"/>
    <n v="3513405"/>
    <x v="9"/>
  </r>
  <r>
    <x v="4"/>
    <n v="13363.6"/>
    <x v="325"/>
    <n v="3513405"/>
    <x v="9"/>
  </r>
  <r>
    <x v="5"/>
    <n v="15963.92"/>
    <x v="325"/>
    <n v="3513405"/>
    <x v="9"/>
  </r>
  <r>
    <x v="6"/>
    <n v="13111.01"/>
    <x v="325"/>
    <n v="3513405"/>
    <x v="9"/>
  </r>
  <r>
    <x v="7"/>
    <n v="14606.92"/>
    <x v="325"/>
    <n v="3513405"/>
    <x v="9"/>
  </r>
  <r>
    <x v="8"/>
    <n v="13078.78"/>
    <x v="325"/>
    <n v="3513405"/>
    <x v="9"/>
  </r>
  <r>
    <x v="9"/>
    <n v="12024.29"/>
    <x v="325"/>
    <n v="3513405"/>
    <x v="9"/>
  </r>
  <r>
    <x v="10"/>
    <n v="13793.2"/>
    <x v="325"/>
    <n v="3513405"/>
    <x v="9"/>
  </r>
  <r>
    <x v="11"/>
    <n v="16558.939999999999"/>
    <x v="325"/>
    <n v="3513405"/>
    <x v="9"/>
  </r>
  <r>
    <x v="0"/>
    <n v="100928.83"/>
    <x v="326"/>
    <n v="3513504"/>
    <x v="9"/>
  </r>
  <r>
    <x v="1"/>
    <n v="17468.939999999999"/>
    <x v="326"/>
    <n v="3513504"/>
    <x v="9"/>
  </r>
  <r>
    <x v="2"/>
    <n v="83448.070000000007"/>
    <x v="326"/>
    <n v="3513504"/>
    <x v="9"/>
  </r>
  <r>
    <x v="3"/>
    <n v="17372.45"/>
    <x v="326"/>
    <n v="3513504"/>
    <x v="9"/>
  </r>
  <r>
    <x v="4"/>
    <n v="685149.55"/>
    <x v="326"/>
    <n v="3513504"/>
    <x v="9"/>
  </r>
  <r>
    <x v="6"/>
    <n v="6682.43"/>
    <x v="326"/>
    <n v="3513504"/>
    <x v="9"/>
  </r>
  <r>
    <x v="7"/>
    <n v="5.83"/>
    <x v="326"/>
    <n v="3513504"/>
    <x v="9"/>
  </r>
  <r>
    <x v="9"/>
    <n v="24828.92"/>
    <x v="326"/>
    <n v="3513504"/>
    <x v="9"/>
  </r>
  <r>
    <x v="10"/>
    <n v="9011.41"/>
    <x v="326"/>
    <n v="3513504"/>
    <x v="9"/>
  </r>
  <r>
    <x v="11"/>
    <n v="406343.85"/>
    <x v="326"/>
    <n v="3513504"/>
    <x v="9"/>
  </r>
  <r>
    <x v="4"/>
    <n v="3114.53"/>
    <x v="327"/>
    <n v="3513603"/>
    <x v="9"/>
  </r>
  <r>
    <x v="5"/>
    <n v="1058.78"/>
    <x v="327"/>
    <n v="3513603"/>
    <x v="9"/>
  </r>
  <r>
    <x v="6"/>
    <n v="2158.61"/>
    <x v="327"/>
    <n v="3513603"/>
    <x v="9"/>
  </r>
  <r>
    <x v="7"/>
    <n v="1903.89"/>
    <x v="327"/>
    <n v="3513603"/>
    <x v="9"/>
  </r>
  <r>
    <x v="8"/>
    <n v="2658.67"/>
    <x v="327"/>
    <n v="3513603"/>
    <x v="9"/>
  </r>
  <r>
    <x v="9"/>
    <n v="2772.76"/>
    <x v="327"/>
    <n v="3513603"/>
    <x v="9"/>
  </r>
  <r>
    <x v="10"/>
    <n v="3660.53"/>
    <x v="327"/>
    <n v="3513603"/>
    <x v="9"/>
  </r>
  <r>
    <x v="11"/>
    <n v="2990.16"/>
    <x v="327"/>
    <n v="3513603"/>
    <x v="9"/>
  </r>
  <r>
    <x v="2"/>
    <n v="1702"/>
    <x v="328"/>
    <n v="3513702"/>
    <x v="9"/>
  </r>
  <r>
    <x v="3"/>
    <n v="1569.77"/>
    <x v="328"/>
    <n v="3513702"/>
    <x v="9"/>
  </r>
  <r>
    <x v="6"/>
    <n v="1868.56"/>
    <x v="328"/>
    <n v="3513702"/>
    <x v="9"/>
  </r>
  <r>
    <x v="7"/>
    <n v="1783.6500000000003"/>
    <x v="328"/>
    <n v="3513702"/>
    <x v="9"/>
  </r>
  <r>
    <x v="8"/>
    <n v="4705.93"/>
    <x v="328"/>
    <n v="3513702"/>
    <x v="9"/>
  </r>
  <r>
    <x v="10"/>
    <n v="7253.25"/>
    <x v="328"/>
    <n v="3513702"/>
    <x v="9"/>
  </r>
  <r>
    <x v="0"/>
    <n v="1964482.45"/>
    <x v="329"/>
    <n v="3513801"/>
    <x v="9"/>
  </r>
  <r>
    <x v="1"/>
    <n v="2253050.5"/>
    <x v="329"/>
    <n v="3513801"/>
    <x v="9"/>
  </r>
  <r>
    <x v="2"/>
    <n v="2502686.88"/>
    <x v="329"/>
    <n v="3513801"/>
    <x v="9"/>
  </r>
  <r>
    <x v="3"/>
    <n v="3165815.6"/>
    <x v="329"/>
    <n v="3513801"/>
    <x v="9"/>
  </r>
  <r>
    <x v="4"/>
    <n v="2168057.54"/>
    <x v="329"/>
    <n v="3513801"/>
    <x v="9"/>
  </r>
  <r>
    <x v="5"/>
    <n v="2215986.27"/>
    <x v="329"/>
    <n v="3513801"/>
    <x v="9"/>
  </r>
  <r>
    <x v="6"/>
    <n v="2440399.25"/>
    <x v="329"/>
    <n v="3513801"/>
    <x v="9"/>
  </r>
  <r>
    <x v="7"/>
    <n v="2299576.69"/>
    <x v="329"/>
    <n v="3513801"/>
    <x v="9"/>
  </r>
  <r>
    <x v="8"/>
    <n v="3215063.26"/>
    <x v="329"/>
    <n v="3513801"/>
    <x v="9"/>
  </r>
  <r>
    <x v="9"/>
    <n v="2548628.42"/>
    <x v="329"/>
    <n v="3513801"/>
    <x v="9"/>
  </r>
  <r>
    <x v="10"/>
    <n v="3023387.13"/>
    <x v="329"/>
    <n v="3513801"/>
    <x v="9"/>
  </r>
  <r>
    <x v="11"/>
    <n v="2748385.03"/>
    <x v="329"/>
    <n v="3513801"/>
    <x v="9"/>
  </r>
  <r>
    <x v="5"/>
    <n v="10"/>
    <x v="330"/>
    <n v="3514601"/>
    <x v="9"/>
  </r>
  <r>
    <x v="6"/>
    <n v="12685.56"/>
    <x v="330"/>
    <n v="3514601"/>
    <x v="9"/>
  </r>
  <r>
    <x v="7"/>
    <n v="20023.57"/>
    <x v="330"/>
    <n v="3514601"/>
    <x v="9"/>
  </r>
  <r>
    <x v="8"/>
    <n v="15447.99"/>
    <x v="330"/>
    <n v="3514601"/>
    <x v="9"/>
  </r>
  <r>
    <x v="9"/>
    <n v="12654.79"/>
    <x v="330"/>
    <n v="3514601"/>
    <x v="9"/>
  </r>
  <r>
    <x v="1"/>
    <n v="964.66"/>
    <x v="331"/>
    <n v="3514908"/>
    <x v="9"/>
  </r>
  <r>
    <x v="3"/>
    <n v="7717.07"/>
    <x v="331"/>
    <n v="3514908"/>
    <x v="9"/>
  </r>
  <r>
    <x v="6"/>
    <n v="51.75"/>
    <x v="331"/>
    <n v="3514908"/>
    <x v="9"/>
  </r>
  <r>
    <x v="7"/>
    <n v="12.96"/>
    <x v="331"/>
    <n v="3514908"/>
    <x v="9"/>
  </r>
  <r>
    <x v="8"/>
    <n v="90290.880000000005"/>
    <x v="331"/>
    <n v="3514908"/>
    <x v="9"/>
  </r>
  <r>
    <x v="9"/>
    <n v="158837.84"/>
    <x v="331"/>
    <n v="3514908"/>
    <x v="9"/>
  </r>
  <r>
    <x v="10"/>
    <n v="68671.02"/>
    <x v="331"/>
    <n v="3514908"/>
    <x v="9"/>
  </r>
  <r>
    <x v="11"/>
    <n v="197255.26"/>
    <x v="331"/>
    <n v="3514908"/>
    <x v="9"/>
  </r>
  <r>
    <x v="0"/>
    <n v="3143770.25"/>
    <x v="332"/>
    <n v="3515004"/>
    <x v="9"/>
  </r>
  <r>
    <x v="1"/>
    <n v="2836560.2499999995"/>
    <x v="332"/>
    <n v="3515004"/>
    <x v="9"/>
  </r>
  <r>
    <x v="2"/>
    <n v="3228419.31"/>
    <x v="332"/>
    <n v="3515004"/>
    <x v="9"/>
  </r>
  <r>
    <x v="3"/>
    <n v="4062898.8799999994"/>
    <x v="332"/>
    <n v="3515004"/>
    <x v="9"/>
  </r>
  <r>
    <x v="4"/>
    <n v="4236981"/>
    <x v="332"/>
    <n v="3515004"/>
    <x v="9"/>
  </r>
  <r>
    <x v="5"/>
    <n v="3221419.12"/>
    <x v="332"/>
    <n v="3515004"/>
    <x v="9"/>
  </r>
  <r>
    <x v="6"/>
    <n v="3051002.19"/>
    <x v="332"/>
    <n v="3515004"/>
    <x v="9"/>
  </r>
  <r>
    <x v="7"/>
    <n v="3665151.85"/>
    <x v="332"/>
    <n v="3515004"/>
    <x v="9"/>
  </r>
  <r>
    <x v="8"/>
    <n v="3708620.7999999998"/>
    <x v="332"/>
    <n v="3515004"/>
    <x v="9"/>
  </r>
  <r>
    <x v="9"/>
    <n v="3331369.43"/>
    <x v="332"/>
    <n v="3515004"/>
    <x v="9"/>
  </r>
  <r>
    <x v="10"/>
    <n v="3944610.39"/>
    <x v="332"/>
    <n v="3515004"/>
    <x v="9"/>
  </r>
  <r>
    <x v="11"/>
    <n v="4133222.68"/>
    <x v="332"/>
    <n v="3515004"/>
    <x v="9"/>
  </r>
  <r>
    <x v="0"/>
    <n v="83321.970000000016"/>
    <x v="333"/>
    <n v="3515103"/>
    <x v="9"/>
  </r>
  <r>
    <x v="1"/>
    <n v="41035.910000000003"/>
    <x v="333"/>
    <n v="3515103"/>
    <x v="9"/>
  </r>
  <r>
    <x v="2"/>
    <n v="60264.98"/>
    <x v="333"/>
    <n v="3515103"/>
    <x v="9"/>
  </r>
  <r>
    <x v="3"/>
    <n v="44485.529999999992"/>
    <x v="333"/>
    <n v="3515103"/>
    <x v="9"/>
  </r>
  <r>
    <x v="4"/>
    <n v="61069.5"/>
    <x v="333"/>
    <n v="3515103"/>
    <x v="9"/>
  </r>
  <r>
    <x v="5"/>
    <n v="63289.67"/>
    <x v="333"/>
    <n v="3515103"/>
    <x v="9"/>
  </r>
  <r>
    <x v="6"/>
    <n v="53182.13"/>
    <x v="333"/>
    <n v="3515103"/>
    <x v="9"/>
  </r>
  <r>
    <x v="7"/>
    <n v="27726.080000000002"/>
    <x v="333"/>
    <n v="3515103"/>
    <x v="9"/>
  </r>
  <r>
    <x v="8"/>
    <n v="75103.81"/>
    <x v="333"/>
    <n v="3515103"/>
    <x v="9"/>
  </r>
  <r>
    <x v="9"/>
    <n v="38798.78"/>
    <x v="333"/>
    <n v="3515103"/>
    <x v="9"/>
  </r>
  <r>
    <x v="10"/>
    <n v="35572.739999999991"/>
    <x v="333"/>
    <n v="3515103"/>
    <x v="9"/>
  </r>
  <r>
    <x v="11"/>
    <n v="52487.010000000009"/>
    <x v="333"/>
    <n v="3515103"/>
    <x v="9"/>
  </r>
  <r>
    <x v="0"/>
    <n v="2761.39"/>
    <x v="334"/>
    <n v="3515186"/>
    <x v="9"/>
  </r>
  <r>
    <x v="1"/>
    <n v="3758.18"/>
    <x v="334"/>
    <n v="3515186"/>
    <x v="9"/>
  </r>
  <r>
    <x v="2"/>
    <n v="5936.13"/>
    <x v="334"/>
    <n v="3515186"/>
    <x v="9"/>
  </r>
  <r>
    <x v="3"/>
    <n v="3176.46"/>
    <x v="334"/>
    <n v="3515186"/>
    <x v="9"/>
  </r>
  <r>
    <x v="4"/>
    <n v="2534.87"/>
    <x v="334"/>
    <n v="3515186"/>
    <x v="9"/>
  </r>
  <r>
    <x v="5"/>
    <n v="8940.73"/>
    <x v="334"/>
    <n v="3515186"/>
    <x v="9"/>
  </r>
  <r>
    <x v="6"/>
    <n v="8311.14"/>
    <x v="334"/>
    <n v="3515186"/>
    <x v="9"/>
  </r>
  <r>
    <x v="7"/>
    <n v="7141.36"/>
    <x v="334"/>
    <n v="3515186"/>
    <x v="9"/>
  </r>
  <r>
    <x v="8"/>
    <n v="7830.5200000000013"/>
    <x v="334"/>
    <n v="3515186"/>
    <x v="9"/>
  </r>
  <r>
    <x v="9"/>
    <n v="9068.7800000000007"/>
    <x v="334"/>
    <n v="3515186"/>
    <x v="9"/>
  </r>
  <r>
    <x v="10"/>
    <n v="9912.41"/>
    <x v="334"/>
    <n v="3515186"/>
    <x v="9"/>
  </r>
  <r>
    <x v="11"/>
    <n v="9672.3799999999992"/>
    <x v="334"/>
    <n v="3515186"/>
    <x v="9"/>
  </r>
  <r>
    <x v="5"/>
    <n v="14928.9"/>
    <x v="335"/>
    <n v="3515509"/>
    <x v="9"/>
  </r>
  <r>
    <x v="6"/>
    <n v="17799.560000000001"/>
    <x v="335"/>
    <n v="3515509"/>
    <x v="9"/>
  </r>
  <r>
    <x v="7"/>
    <n v="19682.29"/>
    <x v="335"/>
    <n v="3515509"/>
    <x v="9"/>
  </r>
  <r>
    <x v="8"/>
    <n v="18875.349999999999"/>
    <x v="335"/>
    <n v="3515509"/>
    <x v="9"/>
  </r>
  <r>
    <x v="9"/>
    <n v="14358.93"/>
    <x v="335"/>
    <n v="3515509"/>
    <x v="9"/>
  </r>
  <r>
    <x v="10"/>
    <n v="15148.68"/>
    <x v="335"/>
    <n v="3515509"/>
    <x v="9"/>
  </r>
  <r>
    <x v="11"/>
    <n v="14302.280000000002"/>
    <x v="335"/>
    <n v="3515509"/>
    <x v="9"/>
  </r>
  <r>
    <x v="0"/>
    <n v="144986.35999999996"/>
    <x v="336"/>
    <n v="3515707"/>
    <x v="9"/>
  </r>
  <r>
    <x v="1"/>
    <n v="120745.51"/>
    <x v="336"/>
    <n v="3515707"/>
    <x v="9"/>
  </r>
  <r>
    <x v="2"/>
    <n v="172697.34"/>
    <x v="336"/>
    <n v="3515707"/>
    <x v="9"/>
  </r>
  <r>
    <x v="3"/>
    <n v="107733.27"/>
    <x v="336"/>
    <n v="3515707"/>
    <x v="9"/>
  </r>
  <r>
    <x v="4"/>
    <n v="59388.160000000003"/>
    <x v="336"/>
    <n v="3515707"/>
    <x v="9"/>
  </r>
  <r>
    <x v="5"/>
    <n v="96652.25999999998"/>
    <x v="336"/>
    <n v="3515707"/>
    <x v="9"/>
  </r>
  <r>
    <x v="6"/>
    <n v="373774.43"/>
    <x v="336"/>
    <n v="3515707"/>
    <x v="9"/>
  </r>
  <r>
    <x v="7"/>
    <n v="56788.160000000003"/>
    <x v="336"/>
    <n v="3515707"/>
    <x v="9"/>
  </r>
  <r>
    <x v="8"/>
    <n v="85211.199999999997"/>
    <x v="336"/>
    <n v="3515707"/>
    <x v="9"/>
  </r>
  <r>
    <x v="9"/>
    <n v="58683.86"/>
    <x v="336"/>
    <n v="3515707"/>
    <x v="9"/>
  </r>
  <r>
    <x v="10"/>
    <n v="216300.1"/>
    <x v="336"/>
    <n v="3515707"/>
    <x v="9"/>
  </r>
  <r>
    <x v="11"/>
    <n v="71440.86"/>
    <x v="336"/>
    <n v="3515707"/>
    <x v="9"/>
  </r>
  <r>
    <x v="0"/>
    <n v="113666.54"/>
    <x v="337"/>
    <n v="3516200"/>
    <x v="9"/>
  </r>
  <r>
    <x v="1"/>
    <n v="152436.49"/>
    <x v="337"/>
    <n v="3516200"/>
    <x v="9"/>
  </r>
  <r>
    <x v="2"/>
    <n v="121410.99"/>
    <x v="337"/>
    <n v="3516200"/>
    <x v="9"/>
  </r>
  <r>
    <x v="3"/>
    <n v="184851.56"/>
    <x v="337"/>
    <n v="3516200"/>
    <x v="9"/>
  </r>
  <r>
    <x v="4"/>
    <n v="161209.18"/>
    <x v="337"/>
    <n v="3516200"/>
    <x v="9"/>
  </r>
  <r>
    <x v="5"/>
    <n v="192206.04"/>
    <x v="337"/>
    <n v="3516200"/>
    <x v="9"/>
  </r>
  <r>
    <x v="6"/>
    <n v="207415.05"/>
    <x v="337"/>
    <n v="3516200"/>
    <x v="9"/>
  </r>
  <r>
    <x v="7"/>
    <n v="201919.17"/>
    <x v="337"/>
    <n v="3516200"/>
    <x v="9"/>
  </r>
  <r>
    <x v="8"/>
    <n v="232850.51"/>
    <x v="337"/>
    <n v="3516200"/>
    <x v="9"/>
  </r>
  <r>
    <x v="9"/>
    <n v="193491.07"/>
    <x v="337"/>
    <n v="3516200"/>
    <x v="9"/>
  </r>
  <r>
    <x v="10"/>
    <n v="212657.35"/>
    <x v="337"/>
    <n v="3516200"/>
    <x v="9"/>
  </r>
  <r>
    <x v="11"/>
    <n v="258124.4"/>
    <x v="337"/>
    <n v="3516200"/>
    <x v="9"/>
  </r>
  <r>
    <x v="0"/>
    <n v="33024.239999999998"/>
    <x v="338"/>
    <n v="3516408"/>
    <x v="9"/>
  </r>
  <r>
    <x v="1"/>
    <n v="26139.16"/>
    <x v="338"/>
    <n v="3516408"/>
    <x v="9"/>
  </r>
  <r>
    <x v="2"/>
    <n v="12645.55"/>
    <x v="338"/>
    <n v="3516408"/>
    <x v="9"/>
  </r>
  <r>
    <x v="3"/>
    <n v="17841.790000000005"/>
    <x v="338"/>
    <n v="3516408"/>
    <x v="9"/>
  </r>
  <r>
    <x v="4"/>
    <n v="27194.959999999999"/>
    <x v="338"/>
    <n v="3516408"/>
    <x v="9"/>
  </r>
  <r>
    <x v="5"/>
    <n v="25501.33"/>
    <x v="338"/>
    <n v="3516408"/>
    <x v="9"/>
  </r>
  <r>
    <x v="6"/>
    <n v="28278.15"/>
    <x v="338"/>
    <n v="3516408"/>
    <x v="9"/>
  </r>
  <r>
    <x v="7"/>
    <n v="16359.739999999996"/>
    <x v="338"/>
    <n v="3516408"/>
    <x v="9"/>
  </r>
  <r>
    <x v="8"/>
    <n v="44908.19"/>
    <x v="338"/>
    <n v="3516408"/>
    <x v="9"/>
  </r>
  <r>
    <x v="9"/>
    <n v="36648.49"/>
    <x v="338"/>
    <n v="3516408"/>
    <x v="9"/>
  </r>
  <r>
    <x v="10"/>
    <n v="24398.880000000005"/>
    <x v="338"/>
    <n v="3516408"/>
    <x v="9"/>
  </r>
  <r>
    <x v="11"/>
    <n v="25417.930000000004"/>
    <x v="338"/>
    <n v="3516408"/>
    <x v="9"/>
  </r>
  <r>
    <x v="0"/>
    <n v="9910.23"/>
    <x v="339"/>
    <n v="3516705"/>
    <x v="9"/>
  </r>
  <r>
    <x v="1"/>
    <n v="11716.299999999997"/>
    <x v="339"/>
    <n v="3516705"/>
    <x v="9"/>
  </r>
  <r>
    <x v="2"/>
    <n v="241.96"/>
    <x v="339"/>
    <n v="3516705"/>
    <x v="9"/>
  </r>
  <r>
    <x v="3"/>
    <n v="15906.32"/>
    <x v="339"/>
    <n v="3516705"/>
    <x v="9"/>
  </r>
  <r>
    <x v="4"/>
    <n v="207.2"/>
    <x v="339"/>
    <n v="3516705"/>
    <x v="9"/>
  </r>
  <r>
    <x v="5"/>
    <n v="108.01"/>
    <x v="339"/>
    <n v="3516705"/>
    <x v="9"/>
  </r>
  <r>
    <x v="6"/>
    <n v="238.07"/>
    <x v="339"/>
    <n v="3516705"/>
    <x v="9"/>
  </r>
  <r>
    <x v="7"/>
    <n v="40205.080000000009"/>
    <x v="339"/>
    <n v="3516705"/>
    <x v="9"/>
  </r>
  <r>
    <x v="8"/>
    <n v="21044.37"/>
    <x v="339"/>
    <n v="3516705"/>
    <x v="9"/>
  </r>
  <r>
    <x v="9"/>
    <n v="17985.919999999998"/>
    <x v="339"/>
    <n v="3516705"/>
    <x v="9"/>
  </r>
  <r>
    <x v="10"/>
    <n v="332.11"/>
    <x v="339"/>
    <n v="3516705"/>
    <x v="9"/>
  </r>
  <r>
    <x v="11"/>
    <n v="91.750000000000014"/>
    <x v="339"/>
    <n v="3516705"/>
    <x v="9"/>
  </r>
  <r>
    <x v="0"/>
    <n v="335762.01"/>
    <x v="340"/>
    <n v="3517406"/>
    <x v="9"/>
  </r>
  <r>
    <x v="1"/>
    <n v="287498.46000000002"/>
    <x v="340"/>
    <n v="3517406"/>
    <x v="9"/>
  </r>
  <r>
    <x v="2"/>
    <n v="249180.91000000003"/>
    <x v="340"/>
    <n v="3517406"/>
    <x v="9"/>
  </r>
  <r>
    <x v="3"/>
    <n v="146602.57"/>
    <x v="340"/>
    <n v="3517406"/>
    <x v="9"/>
  </r>
  <r>
    <x v="4"/>
    <n v="150637.85999999999"/>
    <x v="340"/>
    <n v="3517406"/>
    <x v="9"/>
  </r>
  <r>
    <x v="5"/>
    <n v="369688.34000000008"/>
    <x v="340"/>
    <n v="3517406"/>
    <x v="9"/>
  </r>
  <r>
    <x v="6"/>
    <n v="104642.19999999998"/>
    <x v="340"/>
    <n v="3517406"/>
    <x v="9"/>
  </r>
  <r>
    <x v="7"/>
    <n v="472201.45"/>
    <x v="340"/>
    <n v="3517406"/>
    <x v="9"/>
  </r>
  <r>
    <x v="8"/>
    <n v="288479.96999999997"/>
    <x v="340"/>
    <n v="3517406"/>
    <x v="9"/>
  </r>
  <r>
    <x v="9"/>
    <n v="344665.2"/>
    <x v="340"/>
    <n v="3517406"/>
    <x v="9"/>
  </r>
  <r>
    <x v="10"/>
    <n v="111934.86999999998"/>
    <x v="340"/>
    <n v="3517406"/>
    <x v="9"/>
  </r>
  <r>
    <x v="11"/>
    <n v="301631.05"/>
    <x v="340"/>
    <n v="3517406"/>
    <x v="9"/>
  </r>
  <r>
    <x v="0"/>
    <n v="97244.44"/>
    <x v="341"/>
    <n v="3518404"/>
    <x v="9"/>
  </r>
  <r>
    <x v="1"/>
    <n v="227294.82"/>
    <x v="341"/>
    <n v="3518404"/>
    <x v="9"/>
  </r>
  <r>
    <x v="2"/>
    <n v="101344.99"/>
    <x v="341"/>
    <n v="3518404"/>
    <x v="9"/>
  </r>
  <r>
    <x v="3"/>
    <n v="239940.81"/>
    <x v="341"/>
    <n v="3518404"/>
    <x v="9"/>
  </r>
  <r>
    <x v="4"/>
    <n v="100679.71999999999"/>
    <x v="341"/>
    <n v="3518404"/>
    <x v="9"/>
  </r>
  <r>
    <x v="5"/>
    <n v="182244.29999999996"/>
    <x v="341"/>
    <n v="3518404"/>
    <x v="9"/>
  </r>
  <r>
    <x v="6"/>
    <n v="342177.69"/>
    <x v="341"/>
    <n v="3518404"/>
    <x v="9"/>
  </r>
  <r>
    <x v="7"/>
    <n v="167435.64000000004"/>
    <x v="341"/>
    <n v="3518404"/>
    <x v="9"/>
  </r>
  <r>
    <x v="8"/>
    <n v="148233.73000000004"/>
    <x v="341"/>
    <n v="3518404"/>
    <x v="9"/>
  </r>
  <r>
    <x v="9"/>
    <n v="179390.05"/>
    <x v="341"/>
    <n v="3518404"/>
    <x v="9"/>
  </r>
  <r>
    <x v="10"/>
    <n v="125165.52"/>
    <x v="341"/>
    <n v="3518404"/>
    <x v="9"/>
  </r>
  <r>
    <x v="11"/>
    <n v="156379.95000000001"/>
    <x v="341"/>
    <n v="3518404"/>
    <x v="9"/>
  </r>
  <r>
    <x v="0"/>
    <n v="4823957.9000000004"/>
    <x v="342"/>
    <n v="3518800"/>
    <x v="9"/>
  </r>
  <r>
    <x v="1"/>
    <n v="4474178.18"/>
    <x v="342"/>
    <n v="3518800"/>
    <x v="9"/>
  </r>
  <r>
    <x v="2"/>
    <n v="4000484"/>
    <x v="342"/>
    <n v="3518800"/>
    <x v="9"/>
  </r>
  <r>
    <x v="3"/>
    <n v="4774212.8899999997"/>
    <x v="342"/>
    <n v="3518800"/>
    <x v="9"/>
  </r>
  <r>
    <x v="4"/>
    <n v="4533659.1900000004"/>
    <x v="342"/>
    <n v="3518800"/>
    <x v="9"/>
  </r>
  <r>
    <x v="5"/>
    <n v="6746510.9299999997"/>
    <x v="342"/>
    <n v="3518800"/>
    <x v="9"/>
  </r>
  <r>
    <x v="6"/>
    <n v="7398046.7199999997"/>
    <x v="342"/>
    <n v="3518800"/>
    <x v="9"/>
  </r>
  <r>
    <x v="7"/>
    <n v="4924302.53"/>
    <x v="342"/>
    <n v="3518800"/>
    <x v="9"/>
  </r>
  <r>
    <x v="8"/>
    <n v="4694107.5599999996"/>
    <x v="342"/>
    <n v="3518800"/>
    <x v="9"/>
  </r>
  <r>
    <x v="9"/>
    <n v="4364528.7300000004"/>
    <x v="342"/>
    <n v="3518800"/>
    <x v="9"/>
  </r>
  <r>
    <x v="10"/>
    <n v="4420671.53"/>
    <x v="342"/>
    <n v="3518800"/>
    <x v="9"/>
  </r>
  <r>
    <x v="11"/>
    <n v="5293798.42"/>
    <x v="342"/>
    <n v="3518800"/>
    <x v="9"/>
  </r>
  <r>
    <x v="0"/>
    <n v="1491138.28"/>
    <x v="343"/>
    <n v="3519071"/>
    <x v="9"/>
  </r>
  <r>
    <x v="1"/>
    <n v="918098.82"/>
    <x v="343"/>
    <n v="3519071"/>
    <x v="9"/>
  </r>
  <r>
    <x v="2"/>
    <n v="1213731.79"/>
    <x v="343"/>
    <n v="3519071"/>
    <x v="9"/>
  </r>
  <r>
    <x v="3"/>
    <n v="920946"/>
    <x v="343"/>
    <n v="3519071"/>
    <x v="9"/>
  </r>
  <r>
    <x v="4"/>
    <n v="899366.11"/>
    <x v="343"/>
    <n v="3519071"/>
    <x v="9"/>
  </r>
  <r>
    <x v="5"/>
    <n v="1499937.28"/>
    <x v="343"/>
    <n v="3519071"/>
    <x v="9"/>
  </r>
  <r>
    <x v="6"/>
    <n v="802273.45"/>
    <x v="343"/>
    <n v="3519071"/>
    <x v="9"/>
  </r>
  <r>
    <x v="7"/>
    <n v="748476.65"/>
    <x v="343"/>
    <n v="3519071"/>
    <x v="9"/>
  </r>
  <r>
    <x v="8"/>
    <n v="986692.09"/>
    <x v="343"/>
    <n v="3519071"/>
    <x v="9"/>
  </r>
  <r>
    <x v="9"/>
    <n v="975801.98"/>
    <x v="343"/>
    <n v="3519071"/>
    <x v="9"/>
  </r>
  <r>
    <x v="10"/>
    <n v="1202083.6599999999"/>
    <x v="343"/>
    <n v="3519071"/>
    <x v="9"/>
  </r>
  <r>
    <x v="11"/>
    <n v="1096384.17"/>
    <x v="343"/>
    <n v="3519071"/>
    <x v="9"/>
  </r>
  <r>
    <x v="0"/>
    <n v="7379.89"/>
    <x v="344"/>
    <n v="3520004"/>
    <x v="9"/>
  </r>
  <r>
    <x v="1"/>
    <n v="7010.24"/>
    <x v="344"/>
    <n v="3520004"/>
    <x v="9"/>
  </r>
  <r>
    <x v="2"/>
    <n v="20064.21"/>
    <x v="344"/>
    <n v="3520004"/>
    <x v="9"/>
  </r>
  <r>
    <x v="3"/>
    <n v="11665.12"/>
    <x v="344"/>
    <n v="3520004"/>
    <x v="9"/>
  </r>
  <r>
    <x v="4"/>
    <n v="6532.9799999999987"/>
    <x v="344"/>
    <n v="3520004"/>
    <x v="9"/>
  </r>
  <r>
    <x v="5"/>
    <n v="5713.56"/>
    <x v="344"/>
    <n v="3520004"/>
    <x v="9"/>
  </r>
  <r>
    <x v="6"/>
    <n v="5996.35"/>
    <x v="344"/>
    <n v="3520004"/>
    <x v="9"/>
  </r>
  <r>
    <x v="7"/>
    <n v="4714.6099999999997"/>
    <x v="344"/>
    <n v="3520004"/>
    <x v="9"/>
  </r>
  <r>
    <x v="8"/>
    <n v="7128.71"/>
    <x v="344"/>
    <n v="3520004"/>
    <x v="9"/>
  </r>
  <r>
    <x v="9"/>
    <n v="8311.17"/>
    <x v="344"/>
    <n v="3520004"/>
    <x v="9"/>
  </r>
  <r>
    <x v="10"/>
    <n v="6055.21"/>
    <x v="344"/>
    <n v="3520004"/>
    <x v="9"/>
  </r>
  <r>
    <x v="11"/>
    <n v="4525.43"/>
    <x v="344"/>
    <n v="3520004"/>
    <x v="9"/>
  </r>
  <r>
    <x v="0"/>
    <n v="1325454.58"/>
    <x v="345"/>
    <n v="3520509"/>
    <x v="9"/>
  </r>
  <r>
    <x v="1"/>
    <n v="1027782.64"/>
    <x v="345"/>
    <n v="3520509"/>
    <x v="9"/>
  </r>
  <r>
    <x v="2"/>
    <n v="1068889.68"/>
    <x v="345"/>
    <n v="3520509"/>
    <x v="9"/>
  </r>
  <r>
    <x v="3"/>
    <n v="1544555.93"/>
    <x v="345"/>
    <n v="3520509"/>
    <x v="9"/>
  </r>
  <r>
    <x v="4"/>
    <n v="1243398.19"/>
    <x v="345"/>
    <n v="3520509"/>
    <x v="9"/>
  </r>
  <r>
    <x v="5"/>
    <n v="1423999.9699999997"/>
    <x v="345"/>
    <n v="3520509"/>
    <x v="9"/>
  </r>
  <r>
    <x v="6"/>
    <n v="1182518.43"/>
    <x v="345"/>
    <n v="3520509"/>
    <x v="9"/>
  </r>
  <r>
    <x v="7"/>
    <n v="993880.38"/>
    <x v="345"/>
    <n v="3520509"/>
    <x v="9"/>
  </r>
  <r>
    <x v="8"/>
    <n v="1708444.3500000003"/>
    <x v="345"/>
    <n v="3520509"/>
    <x v="9"/>
  </r>
  <r>
    <x v="9"/>
    <n v="1318402.32"/>
    <x v="345"/>
    <n v="3520509"/>
    <x v="9"/>
  </r>
  <r>
    <x v="10"/>
    <n v="1565624.63"/>
    <x v="345"/>
    <n v="3520509"/>
    <x v="9"/>
  </r>
  <r>
    <x v="11"/>
    <n v="1096958.92"/>
    <x v="345"/>
    <n v="3520509"/>
    <x v="9"/>
  </r>
  <r>
    <x v="0"/>
    <n v="40331.470000000008"/>
    <x v="346"/>
    <n v="3521002"/>
    <x v="9"/>
  </r>
  <r>
    <x v="1"/>
    <n v="36130.22"/>
    <x v="346"/>
    <n v="3521002"/>
    <x v="9"/>
  </r>
  <r>
    <x v="2"/>
    <n v="36083.14"/>
    <x v="346"/>
    <n v="3521002"/>
    <x v="9"/>
  </r>
  <r>
    <x v="3"/>
    <n v="33868.54"/>
    <x v="346"/>
    <n v="3521002"/>
    <x v="9"/>
  </r>
  <r>
    <x v="4"/>
    <n v="27313.98"/>
    <x v="346"/>
    <n v="3521002"/>
    <x v="9"/>
  </r>
  <r>
    <x v="5"/>
    <n v="35443.64"/>
    <x v="346"/>
    <n v="3521002"/>
    <x v="9"/>
  </r>
  <r>
    <x v="6"/>
    <n v="22228.400000000001"/>
    <x v="346"/>
    <n v="3521002"/>
    <x v="9"/>
  </r>
  <r>
    <x v="7"/>
    <n v="25034.999999999996"/>
    <x v="346"/>
    <n v="3521002"/>
    <x v="9"/>
  </r>
  <r>
    <x v="8"/>
    <n v="25637.979999999996"/>
    <x v="346"/>
    <n v="3521002"/>
    <x v="9"/>
  </r>
  <r>
    <x v="9"/>
    <n v="41692.660000000003"/>
    <x v="346"/>
    <n v="3521002"/>
    <x v="9"/>
  </r>
  <r>
    <x v="10"/>
    <n v="30357.63"/>
    <x v="346"/>
    <n v="3521002"/>
    <x v="9"/>
  </r>
  <r>
    <x v="11"/>
    <n v="37142.12999999999"/>
    <x v="346"/>
    <n v="3521002"/>
    <x v="9"/>
  </r>
  <r>
    <x v="0"/>
    <n v="1977699.66"/>
    <x v="347"/>
    <n v="3521408"/>
    <x v="9"/>
  </r>
  <r>
    <x v="1"/>
    <n v="619855.61"/>
    <x v="347"/>
    <n v="3521408"/>
    <x v="9"/>
  </r>
  <r>
    <x v="2"/>
    <n v="506476.29"/>
    <x v="347"/>
    <n v="3521408"/>
    <x v="9"/>
  </r>
  <r>
    <x v="3"/>
    <n v="1250265.48"/>
    <x v="347"/>
    <n v="3521408"/>
    <x v="9"/>
  </r>
  <r>
    <x v="4"/>
    <n v="1284205.55"/>
    <x v="347"/>
    <n v="3521408"/>
    <x v="9"/>
  </r>
  <r>
    <x v="5"/>
    <n v="1842233.82"/>
    <x v="347"/>
    <n v="3521408"/>
    <x v="9"/>
  </r>
  <r>
    <x v="6"/>
    <n v="2614625.41"/>
    <x v="347"/>
    <n v="3521408"/>
    <x v="9"/>
  </r>
  <r>
    <x v="7"/>
    <n v="1227503.6000000001"/>
    <x v="347"/>
    <n v="3521408"/>
    <x v="9"/>
  </r>
  <r>
    <x v="8"/>
    <n v="1395113.63"/>
    <x v="347"/>
    <n v="3521408"/>
    <x v="9"/>
  </r>
  <r>
    <x v="9"/>
    <n v="2033086.22"/>
    <x v="347"/>
    <n v="3521408"/>
    <x v="9"/>
  </r>
  <r>
    <x v="10"/>
    <n v="1479928.1000000003"/>
    <x v="347"/>
    <n v="3521408"/>
    <x v="9"/>
  </r>
  <r>
    <x v="11"/>
    <n v="1679245.73"/>
    <x v="347"/>
    <n v="3521408"/>
    <x v="9"/>
  </r>
  <r>
    <x v="0"/>
    <n v="303476.59000000008"/>
    <x v="348"/>
    <n v="3522208"/>
    <x v="9"/>
  </r>
  <r>
    <x v="1"/>
    <n v="430805.01"/>
    <x v="348"/>
    <n v="3522208"/>
    <x v="9"/>
  </r>
  <r>
    <x v="2"/>
    <n v="804788.43999999983"/>
    <x v="348"/>
    <n v="3522208"/>
    <x v="9"/>
  </r>
  <r>
    <x v="3"/>
    <n v="946826.79000000015"/>
    <x v="348"/>
    <n v="3522208"/>
    <x v="9"/>
  </r>
  <r>
    <x v="4"/>
    <n v="460186.56"/>
    <x v="348"/>
    <n v="3522208"/>
    <x v="9"/>
  </r>
  <r>
    <x v="5"/>
    <n v="522949.53"/>
    <x v="348"/>
    <n v="3522208"/>
    <x v="9"/>
  </r>
  <r>
    <x v="6"/>
    <n v="825067"/>
    <x v="348"/>
    <n v="3522208"/>
    <x v="9"/>
  </r>
  <r>
    <x v="7"/>
    <n v="643731.13"/>
    <x v="348"/>
    <n v="3522208"/>
    <x v="9"/>
  </r>
  <r>
    <x v="8"/>
    <n v="875284.84999999986"/>
    <x v="348"/>
    <n v="3522208"/>
    <x v="9"/>
  </r>
  <r>
    <x v="9"/>
    <n v="827332.15"/>
    <x v="348"/>
    <n v="3522208"/>
    <x v="9"/>
  </r>
  <r>
    <x v="10"/>
    <n v="706932.90000000014"/>
    <x v="348"/>
    <n v="3522208"/>
    <x v="9"/>
  </r>
  <r>
    <x v="11"/>
    <n v="1140167.27"/>
    <x v="348"/>
    <n v="3522208"/>
    <x v="9"/>
  </r>
  <r>
    <x v="0"/>
    <n v="19486.47"/>
    <x v="349"/>
    <n v="3522307"/>
    <x v="9"/>
  </r>
  <r>
    <x v="1"/>
    <n v="36794.69"/>
    <x v="349"/>
    <n v="3522307"/>
    <x v="9"/>
  </r>
  <r>
    <x v="2"/>
    <n v="11927.48"/>
    <x v="349"/>
    <n v="3522307"/>
    <x v="9"/>
  </r>
  <r>
    <x v="3"/>
    <n v="35525.089999999997"/>
    <x v="349"/>
    <n v="3522307"/>
    <x v="9"/>
  </r>
  <r>
    <x v="4"/>
    <n v="18613.71"/>
    <x v="349"/>
    <n v="3522307"/>
    <x v="9"/>
  </r>
  <r>
    <x v="5"/>
    <n v="37404.519999999997"/>
    <x v="349"/>
    <n v="3522307"/>
    <x v="9"/>
  </r>
  <r>
    <x v="6"/>
    <n v="10272.57"/>
    <x v="349"/>
    <n v="3522307"/>
    <x v="9"/>
  </r>
  <r>
    <x v="7"/>
    <n v="46862.93"/>
    <x v="349"/>
    <n v="3522307"/>
    <x v="9"/>
  </r>
  <r>
    <x v="8"/>
    <n v="17816.97"/>
    <x v="349"/>
    <n v="3522307"/>
    <x v="9"/>
  </r>
  <r>
    <x v="9"/>
    <n v="15716.13"/>
    <x v="349"/>
    <n v="3522307"/>
    <x v="9"/>
  </r>
  <r>
    <x v="10"/>
    <n v="33866.660000000003"/>
    <x v="349"/>
    <n v="3522307"/>
    <x v="9"/>
  </r>
  <r>
    <x v="11"/>
    <n v="36599.739999999991"/>
    <x v="349"/>
    <n v="3522307"/>
    <x v="9"/>
  </r>
  <r>
    <x v="0"/>
    <n v="3321033.39"/>
    <x v="350"/>
    <n v="3522505"/>
    <x v="9"/>
  </r>
  <r>
    <x v="1"/>
    <n v="3557024.11"/>
    <x v="350"/>
    <n v="3522505"/>
    <x v="9"/>
  </r>
  <r>
    <x v="2"/>
    <n v="3059607.89"/>
    <x v="350"/>
    <n v="3522505"/>
    <x v="9"/>
  </r>
  <r>
    <x v="3"/>
    <n v="3620703.66"/>
    <x v="350"/>
    <n v="3522505"/>
    <x v="9"/>
  </r>
  <r>
    <x v="4"/>
    <n v="2929804.38"/>
    <x v="350"/>
    <n v="3522505"/>
    <x v="9"/>
  </r>
  <r>
    <x v="5"/>
    <n v="2782574.14"/>
    <x v="350"/>
    <n v="3522505"/>
    <x v="9"/>
  </r>
  <r>
    <x v="6"/>
    <n v="2709279.21"/>
    <x v="350"/>
    <n v="3522505"/>
    <x v="9"/>
  </r>
  <r>
    <x v="7"/>
    <n v="2664789.12"/>
    <x v="350"/>
    <n v="3522505"/>
    <x v="9"/>
  </r>
  <r>
    <x v="8"/>
    <n v="2427280.87"/>
    <x v="350"/>
    <n v="3522505"/>
    <x v="9"/>
  </r>
  <r>
    <x v="9"/>
    <n v="2160870.4500000002"/>
    <x v="350"/>
    <n v="3522505"/>
    <x v="9"/>
  </r>
  <r>
    <x v="10"/>
    <n v="2674336.7000000002"/>
    <x v="350"/>
    <n v="3522505"/>
    <x v="9"/>
  </r>
  <r>
    <x v="11"/>
    <n v="2765018.22"/>
    <x v="350"/>
    <n v="3522505"/>
    <x v="9"/>
  </r>
  <r>
    <x v="0"/>
    <n v="208566.01"/>
    <x v="351"/>
    <n v="3522604"/>
    <x v="9"/>
  </r>
  <r>
    <x v="1"/>
    <n v="194289.79999999996"/>
    <x v="351"/>
    <n v="3522604"/>
    <x v="9"/>
  </r>
  <r>
    <x v="2"/>
    <n v="290526.31"/>
    <x v="351"/>
    <n v="3522604"/>
    <x v="9"/>
  </r>
  <r>
    <x v="3"/>
    <n v="305123.17"/>
    <x v="351"/>
    <n v="3522604"/>
    <x v="9"/>
  </r>
  <r>
    <x v="4"/>
    <n v="316797.27"/>
    <x v="351"/>
    <n v="3522604"/>
    <x v="9"/>
  </r>
  <r>
    <x v="5"/>
    <n v="314217.96000000008"/>
    <x v="351"/>
    <n v="3522604"/>
    <x v="9"/>
  </r>
  <r>
    <x v="6"/>
    <n v="274304.19"/>
    <x v="351"/>
    <n v="3522604"/>
    <x v="9"/>
  </r>
  <r>
    <x v="7"/>
    <n v="251361.57999999996"/>
    <x v="351"/>
    <n v="3522604"/>
    <x v="9"/>
  </r>
  <r>
    <x v="8"/>
    <n v="348816.88"/>
    <x v="351"/>
    <n v="3522604"/>
    <x v="9"/>
  </r>
  <r>
    <x v="9"/>
    <n v="240044.6"/>
    <x v="351"/>
    <n v="3522604"/>
    <x v="9"/>
  </r>
  <r>
    <x v="10"/>
    <n v="333482.99"/>
    <x v="351"/>
    <n v="3522604"/>
    <x v="9"/>
  </r>
  <r>
    <x v="11"/>
    <n v="275057.44"/>
    <x v="351"/>
    <n v="3522604"/>
    <x v="9"/>
  </r>
  <r>
    <x v="0"/>
    <n v="89440.3"/>
    <x v="352"/>
    <n v="3522703"/>
    <x v="9"/>
  </r>
  <r>
    <x v="1"/>
    <n v="69505.570000000007"/>
    <x v="352"/>
    <n v="3522703"/>
    <x v="9"/>
  </r>
  <r>
    <x v="2"/>
    <n v="116200.71"/>
    <x v="352"/>
    <n v="3522703"/>
    <x v="9"/>
  </r>
  <r>
    <x v="3"/>
    <n v="181778.47"/>
    <x v="352"/>
    <n v="3522703"/>
    <x v="9"/>
  </r>
  <r>
    <x v="4"/>
    <n v="154036.92999999996"/>
    <x v="352"/>
    <n v="3522703"/>
    <x v="9"/>
  </r>
  <r>
    <x v="5"/>
    <n v="184620.9"/>
    <x v="352"/>
    <n v="3522703"/>
    <x v="9"/>
  </r>
  <r>
    <x v="6"/>
    <n v="170830.69"/>
    <x v="352"/>
    <n v="3522703"/>
    <x v="9"/>
  </r>
  <r>
    <x v="7"/>
    <n v="131960.14000000001"/>
    <x v="352"/>
    <n v="3522703"/>
    <x v="9"/>
  </r>
  <r>
    <x v="8"/>
    <n v="104870.47"/>
    <x v="352"/>
    <n v="3522703"/>
    <x v="9"/>
  </r>
  <r>
    <x v="9"/>
    <n v="176152.25"/>
    <x v="352"/>
    <n v="3522703"/>
    <x v="9"/>
  </r>
  <r>
    <x v="10"/>
    <n v="137847.51999999999"/>
    <x v="352"/>
    <n v="3522703"/>
    <x v="9"/>
  </r>
  <r>
    <x v="11"/>
    <n v="131881.24"/>
    <x v="352"/>
    <n v="3522703"/>
    <x v="9"/>
  </r>
  <r>
    <x v="0"/>
    <n v="114940.00999999998"/>
    <x v="353"/>
    <n v="3522901"/>
    <x v="9"/>
  </r>
  <r>
    <x v="1"/>
    <n v="219793.89"/>
    <x v="353"/>
    <n v="3522901"/>
    <x v="9"/>
  </r>
  <r>
    <x v="2"/>
    <n v="130313.13"/>
    <x v="353"/>
    <n v="3522901"/>
    <x v="9"/>
  </r>
  <r>
    <x v="3"/>
    <n v="87062.520000000019"/>
    <x v="353"/>
    <n v="3522901"/>
    <x v="9"/>
  </r>
  <r>
    <x v="4"/>
    <n v="63241.54"/>
    <x v="353"/>
    <n v="3522901"/>
    <x v="9"/>
  </r>
  <r>
    <x v="5"/>
    <n v="82497.330000000016"/>
    <x v="353"/>
    <n v="3522901"/>
    <x v="9"/>
  </r>
  <r>
    <x v="6"/>
    <n v="82288.74000000002"/>
    <x v="353"/>
    <n v="3522901"/>
    <x v="9"/>
  </r>
  <r>
    <x v="7"/>
    <n v="92032.03"/>
    <x v="353"/>
    <n v="3522901"/>
    <x v="9"/>
  </r>
  <r>
    <x v="8"/>
    <n v="91743.2"/>
    <x v="353"/>
    <n v="3522901"/>
    <x v="9"/>
  </r>
  <r>
    <x v="9"/>
    <n v="75593.399999999994"/>
    <x v="353"/>
    <n v="3522901"/>
    <x v="9"/>
  </r>
  <r>
    <x v="10"/>
    <n v="84842.31"/>
    <x v="353"/>
    <n v="3522901"/>
    <x v="9"/>
  </r>
  <r>
    <x v="11"/>
    <n v="100541.38999999998"/>
    <x v="353"/>
    <n v="3522901"/>
    <x v="9"/>
  </r>
  <r>
    <x v="0"/>
    <n v="123366.08"/>
    <x v="354"/>
    <n v="3523107"/>
    <x v="9"/>
  </r>
  <r>
    <x v="1"/>
    <n v="137152.51"/>
    <x v="354"/>
    <n v="3523107"/>
    <x v="9"/>
  </r>
  <r>
    <x v="2"/>
    <n v="61395.56"/>
    <x v="354"/>
    <n v="3523107"/>
    <x v="9"/>
  </r>
  <r>
    <x v="3"/>
    <n v="164994.82"/>
    <x v="354"/>
    <n v="3523107"/>
    <x v="9"/>
  </r>
  <r>
    <x v="4"/>
    <n v="186769.08"/>
    <x v="354"/>
    <n v="3523107"/>
    <x v="9"/>
  </r>
  <r>
    <x v="5"/>
    <n v="168819.79"/>
    <x v="354"/>
    <n v="3523107"/>
    <x v="9"/>
  </r>
  <r>
    <x v="6"/>
    <n v="172781.19"/>
    <x v="354"/>
    <n v="3523107"/>
    <x v="9"/>
  </r>
  <r>
    <x v="7"/>
    <n v="148065.22"/>
    <x v="354"/>
    <n v="3523107"/>
    <x v="9"/>
  </r>
  <r>
    <x v="8"/>
    <n v="193378.89"/>
    <x v="354"/>
    <n v="3523107"/>
    <x v="9"/>
  </r>
  <r>
    <x v="9"/>
    <n v="137569.56"/>
    <x v="354"/>
    <n v="3523107"/>
    <x v="9"/>
  </r>
  <r>
    <x v="10"/>
    <n v="183574.22"/>
    <x v="354"/>
    <n v="3523107"/>
    <x v="9"/>
  </r>
  <r>
    <x v="11"/>
    <n v="146319.72"/>
    <x v="354"/>
    <n v="3523107"/>
    <x v="9"/>
  </r>
  <r>
    <x v="0"/>
    <n v="122263.74"/>
    <x v="355"/>
    <n v="3523404"/>
    <x v="9"/>
  </r>
  <r>
    <x v="1"/>
    <n v="143222.20000000001"/>
    <x v="355"/>
    <n v="3523404"/>
    <x v="9"/>
  </r>
  <r>
    <x v="2"/>
    <n v="82118.55"/>
    <x v="355"/>
    <n v="3523404"/>
    <x v="9"/>
  </r>
  <r>
    <x v="3"/>
    <n v="139831.51999999999"/>
    <x v="355"/>
    <n v="3523404"/>
    <x v="9"/>
  </r>
  <r>
    <x v="4"/>
    <n v="132955.70000000001"/>
    <x v="355"/>
    <n v="3523404"/>
    <x v="9"/>
  </r>
  <r>
    <x v="5"/>
    <n v="124886.02"/>
    <x v="355"/>
    <n v="3523404"/>
    <x v="9"/>
  </r>
  <r>
    <x v="6"/>
    <n v="80130.14"/>
    <x v="355"/>
    <n v="3523404"/>
    <x v="9"/>
  </r>
  <r>
    <x v="7"/>
    <n v="144935.51"/>
    <x v="355"/>
    <n v="3523404"/>
    <x v="9"/>
  </r>
  <r>
    <x v="8"/>
    <n v="191488.5"/>
    <x v="355"/>
    <n v="3523404"/>
    <x v="9"/>
  </r>
  <r>
    <x v="9"/>
    <n v="112357.08000000002"/>
    <x v="355"/>
    <n v="3523404"/>
    <x v="9"/>
  </r>
  <r>
    <x v="10"/>
    <n v="118705.46"/>
    <x v="355"/>
    <n v="3523404"/>
    <x v="9"/>
  </r>
  <r>
    <x v="11"/>
    <n v="192037.67"/>
    <x v="355"/>
    <n v="3523404"/>
    <x v="9"/>
  </r>
  <r>
    <x v="0"/>
    <n v="45014.209999999992"/>
    <x v="356"/>
    <n v="3523602"/>
    <x v="9"/>
  </r>
  <r>
    <x v="1"/>
    <n v="13807.22"/>
    <x v="356"/>
    <n v="3523602"/>
    <x v="9"/>
  </r>
  <r>
    <x v="2"/>
    <n v="13406.1"/>
    <x v="356"/>
    <n v="3523602"/>
    <x v="9"/>
  </r>
  <r>
    <x v="3"/>
    <n v="8837.23"/>
    <x v="356"/>
    <n v="3523602"/>
    <x v="9"/>
  </r>
  <r>
    <x v="4"/>
    <n v="4773.75"/>
    <x v="356"/>
    <n v="3523602"/>
    <x v="9"/>
  </r>
  <r>
    <x v="6"/>
    <n v="1958.03"/>
    <x v="356"/>
    <n v="3523602"/>
    <x v="9"/>
  </r>
  <r>
    <x v="7"/>
    <n v="161.12"/>
    <x v="356"/>
    <n v="3523602"/>
    <x v="9"/>
  </r>
  <r>
    <x v="8"/>
    <n v="378.2"/>
    <x v="356"/>
    <n v="3523602"/>
    <x v="9"/>
  </r>
  <r>
    <x v="9"/>
    <n v="0"/>
    <x v="356"/>
    <n v="3523602"/>
    <x v="9"/>
  </r>
  <r>
    <x v="10"/>
    <n v="150.56"/>
    <x v="356"/>
    <n v="3523602"/>
    <x v="9"/>
  </r>
  <r>
    <x v="11"/>
    <n v="323.01"/>
    <x v="356"/>
    <n v="3523602"/>
    <x v="9"/>
  </r>
  <r>
    <x v="0"/>
    <n v="4435932.2499999991"/>
    <x v="357"/>
    <n v="3523909"/>
    <x v="9"/>
  </r>
  <r>
    <x v="1"/>
    <n v="2728345.4799999995"/>
    <x v="357"/>
    <n v="3523909"/>
    <x v="9"/>
  </r>
  <r>
    <x v="2"/>
    <n v="3734824.2999999993"/>
    <x v="357"/>
    <n v="3523909"/>
    <x v="9"/>
  </r>
  <r>
    <x v="3"/>
    <n v="3143450.3599999994"/>
    <x v="357"/>
    <n v="3523909"/>
    <x v="9"/>
  </r>
  <r>
    <x v="4"/>
    <n v="3343066.96"/>
    <x v="357"/>
    <n v="3523909"/>
    <x v="9"/>
  </r>
  <r>
    <x v="5"/>
    <n v="3397830.42"/>
    <x v="357"/>
    <n v="3523909"/>
    <x v="9"/>
  </r>
  <r>
    <x v="6"/>
    <n v="3385272.09"/>
    <x v="357"/>
    <n v="3523909"/>
    <x v="9"/>
  </r>
  <r>
    <x v="7"/>
    <n v="3850827.84"/>
    <x v="357"/>
    <n v="3523909"/>
    <x v="9"/>
  </r>
  <r>
    <x v="8"/>
    <n v="4420683.870000001"/>
    <x v="357"/>
    <n v="3523909"/>
    <x v="9"/>
  </r>
  <r>
    <x v="9"/>
    <n v="4590985.45"/>
    <x v="357"/>
    <n v="3523909"/>
    <x v="9"/>
  </r>
  <r>
    <x v="10"/>
    <n v="3677782.29"/>
    <x v="357"/>
    <n v="3523909"/>
    <x v="9"/>
  </r>
  <r>
    <x v="11"/>
    <n v="3814428.08"/>
    <x v="357"/>
    <n v="3523909"/>
    <x v="9"/>
  </r>
  <r>
    <x v="0"/>
    <n v="518315.69"/>
    <x v="358"/>
    <n v="3524006"/>
    <x v="9"/>
  </r>
  <r>
    <x v="1"/>
    <n v="449433.90999999992"/>
    <x v="358"/>
    <n v="3524006"/>
    <x v="9"/>
  </r>
  <r>
    <x v="2"/>
    <n v="393714.39"/>
    <x v="358"/>
    <n v="3524006"/>
    <x v="9"/>
  </r>
  <r>
    <x v="3"/>
    <n v="406623.88"/>
    <x v="358"/>
    <n v="3524006"/>
    <x v="9"/>
  </r>
  <r>
    <x v="4"/>
    <n v="285364.27"/>
    <x v="358"/>
    <n v="3524006"/>
    <x v="9"/>
  </r>
  <r>
    <x v="5"/>
    <n v="392742.78999999992"/>
    <x v="358"/>
    <n v="3524006"/>
    <x v="9"/>
  </r>
  <r>
    <x v="6"/>
    <n v="312814.82"/>
    <x v="358"/>
    <n v="3524006"/>
    <x v="9"/>
  </r>
  <r>
    <x v="7"/>
    <n v="334929.87"/>
    <x v="358"/>
    <n v="3524006"/>
    <x v="9"/>
  </r>
  <r>
    <x v="8"/>
    <n v="406811.10999999993"/>
    <x v="358"/>
    <n v="3524006"/>
    <x v="9"/>
  </r>
  <r>
    <x v="9"/>
    <n v="389108.54"/>
    <x v="358"/>
    <n v="3524006"/>
    <x v="9"/>
  </r>
  <r>
    <x v="10"/>
    <n v="400564.18"/>
    <x v="358"/>
    <n v="3524006"/>
    <x v="9"/>
  </r>
  <r>
    <x v="11"/>
    <n v="152264.12"/>
    <x v="358"/>
    <n v="3524006"/>
    <x v="9"/>
  </r>
  <r>
    <x v="0"/>
    <n v="9658.0400000000009"/>
    <x v="359"/>
    <n v="3524303"/>
    <x v="9"/>
  </r>
  <r>
    <x v="1"/>
    <n v="10422.930000000002"/>
    <x v="359"/>
    <n v="3524303"/>
    <x v="9"/>
  </r>
  <r>
    <x v="2"/>
    <n v="13338.5"/>
    <x v="359"/>
    <n v="3524303"/>
    <x v="9"/>
  </r>
  <r>
    <x v="3"/>
    <n v="9377.24"/>
    <x v="359"/>
    <n v="3524303"/>
    <x v="9"/>
  </r>
  <r>
    <x v="4"/>
    <n v="6395.3599999999988"/>
    <x v="359"/>
    <n v="3524303"/>
    <x v="9"/>
  </r>
  <r>
    <x v="5"/>
    <n v="6542.74"/>
    <x v="359"/>
    <n v="3524303"/>
    <x v="9"/>
  </r>
  <r>
    <x v="6"/>
    <n v="7354.69"/>
    <x v="359"/>
    <n v="3524303"/>
    <x v="9"/>
  </r>
  <r>
    <x v="7"/>
    <n v="10240.6"/>
    <x v="359"/>
    <n v="3524303"/>
    <x v="9"/>
  </r>
  <r>
    <x v="8"/>
    <n v="9611.94"/>
    <x v="359"/>
    <n v="3524303"/>
    <x v="9"/>
  </r>
  <r>
    <x v="9"/>
    <n v="9703.75"/>
    <x v="359"/>
    <n v="3524303"/>
    <x v="9"/>
  </r>
  <r>
    <x v="10"/>
    <n v="9113.2500000000018"/>
    <x v="359"/>
    <n v="3524303"/>
    <x v="9"/>
  </r>
  <r>
    <x v="11"/>
    <n v="7939.25"/>
    <x v="359"/>
    <n v="3524303"/>
    <x v="9"/>
  </r>
  <r>
    <x v="0"/>
    <n v="5394093.330000001"/>
    <x v="360"/>
    <n v="3524402"/>
    <x v="9"/>
  </r>
  <r>
    <x v="1"/>
    <n v="6276599.0800000001"/>
    <x v="360"/>
    <n v="3524402"/>
    <x v="9"/>
  </r>
  <r>
    <x v="2"/>
    <n v="5725026.25"/>
    <x v="360"/>
    <n v="3524402"/>
    <x v="9"/>
  </r>
  <r>
    <x v="3"/>
    <n v="5459678.2300000004"/>
    <x v="360"/>
    <n v="3524402"/>
    <x v="9"/>
  </r>
  <r>
    <x v="4"/>
    <n v="3990820.53"/>
    <x v="360"/>
    <n v="3524402"/>
    <x v="9"/>
  </r>
  <r>
    <x v="5"/>
    <n v="5262941.0999999996"/>
    <x v="360"/>
    <n v="3524402"/>
    <x v="9"/>
  </r>
  <r>
    <x v="6"/>
    <n v="5514642.46"/>
    <x v="360"/>
    <n v="3524402"/>
    <x v="9"/>
  </r>
  <r>
    <x v="7"/>
    <n v="5347248.82"/>
    <x v="360"/>
    <n v="3524402"/>
    <x v="9"/>
  </r>
  <r>
    <x v="8"/>
    <n v="6599820.3399999999"/>
    <x v="360"/>
    <n v="3524402"/>
    <x v="9"/>
  </r>
  <r>
    <x v="9"/>
    <n v="7224091.7199999997"/>
    <x v="360"/>
    <n v="3524402"/>
    <x v="9"/>
  </r>
  <r>
    <x v="10"/>
    <n v="6600227.5700000003"/>
    <x v="360"/>
    <n v="3524402"/>
    <x v="9"/>
  </r>
  <r>
    <x v="11"/>
    <n v="6424938.8499999987"/>
    <x v="360"/>
    <n v="3524402"/>
    <x v="9"/>
  </r>
  <r>
    <x v="0"/>
    <n v="287069.5"/>
    <x v="361"/>
    <n v="3524709"/>
    <x v="9"/>
  </r>
  <r>
    <x v="1"/>
    <n v="255026.07999999996"/>
    <x v="361"/>
    <n v="3524709"/>
    <x v="9"/>
  </r>
  <r>
    <x v="2"/>
    <n v="450174"/>
    <x v="361"/>
    <n v="3524709"/>
    <x v="9"/>
  </r>
  <r>
    <x v="3"/>
    <n v="590288.43000000005"/>
    <x v="361"/>
    <n v="3524709"/>
    <x v="9"/>
  </r>
  <r>
    <x v="4"/>
    <n v="146034.26999999999"/>
    <x v="361"/>
    <n v="3524709"/>
    <x v="9"/>
  </r>
  <r>
    <x v="5"/>
    <n v="152986.19"/>
    <x v="361"/>
    <n v="3524709"/>
    <x v="9"/>
  </r>
  <r>
    <x v="6"/>
    <n v="211023.04999999996"/>
    <x v="361"/>
    <n v="3524709"/>
    <x v="9"/>
  </r>
  <r>
    <x v="7"/>
    <n v="226081.98"/>
    <x v="361"/>
    <n v="3524709"/>
    <x v="9"/>
  </r>
  <r>
    <x v="8"/>
    <n v="289866.96000000002"/>
    <x v="361"/>
    <n v="3524709"/>
    <x v="9"/>
  </r>
  <r>
    <x v="9"/>
    <n v="246835.26000000004"/>
    <x v="361"/>
    <n v="3524709"/>
    <x v="9"/>
  </r>
  <r>
    <x v="10"/>
    <n v="335044.88"/>
    <x v="361"/>
    <n v="3524709"/>
    <x v="9"/>
  </r>
  <r>
    <x v="11"/>
    <n v="343214.15"/>
    <x v="361"/>
    <n v="3524709"/>
    <x v="9"/>
  </r>
  <r>
    <x v="0"/>
    <n v="2694.93"/>
    <x v="362"/>
    <n v="3524907"/>
    <x v="9"/>
  </r>
  <r>
    <x v="1"/>
    <n v="5803.91"/>
    <x v="362"/>
    <n v="3524907"/>
    <x v="9"/>
  </r>
  <r>
    <x v="2"/>
    <n v="4323.25"/>
    <x v="362"/>
    <n v="3524907"/>
    <x v="9"/>
  </r>
  <r>
    <x v="3"/>
    <n v="5214.8599999999997"/>
    <x v="362"/>
    <n v="3524907"/>
    <x v="9"/>
  </r>
  <r>
    <x v="4"/>
    <n v="3983.99"/>
    <x v="362"/>
    <n v="3524907"/>
    <x v="9"/>
  </r>
  <r>
    <x v="5"/>
    <n v="3231.36"/>
    <x v="362"/>
    <n v="3524907"/>
    <x v="9"/>
  </r>
  <r>
    <x v="6"/>
    <n v="2691.68"/>
    <x v="362"/>
    <n v="3524907"/>
    <x v="9"/>
  </r>
  <r>
    <x v="7"/>
    <n v="3371.94"/>
    <x v="362"/>
    <n v="3524907"/>
    <x v="9"/>
  </r>
  <r>
    <x v="8"/>
    <n v="4008.98"/>
    <x v="362"/>
    <n v="3524907"/>
    <x v="9"/>
  </r>
  <r>
    <x v="9"/>
    <n v="4151.03"/>
    <x v="362"/>
    <n v="3524907"/>
    <x v="9"/>
  </r>
  <r>
    <x v="10"/>
    <n v="3697.93"/>
    <x v="362"/>
    <n v="3524907"/>
    <x v="9"/>
  </r>
  <r>
    <x v="11"/>
    <n v="4525.71"/>
    <x v="362"/>
    <n v="3524907"/>
    <x v="9"/>
  </r>
  <r>
    <x v="0"/>
    <n v="46564.55999999999"/>
    <x v="363"/>
    <n v="3525003"/>
    <x v="9"/>
  </r>
  <r>
    <x v="1"/>
    <n v="110263.94999999998"/>
    <x v="363"/>
    <n v="3525003"/>
    <x v="9"/>
  </r>
  <r>
    <x v="2"/>
    <n v="93791.72"/>
    <x v="363"/>
    <n v="3525003"/>
    <x v="9"/>
  </r>
  <r>
    <x v="3"/>
    <n v="96893.33"/>
    <x v="363"/>
    <n v="3525003"/>
    <x v="9"/>
  </r>
  <r>
    <x v="4"/>
    <n v="61495.78"/>
    <x v="363"/>
    <n v="3525003"/>
    <x v="9"/>
  </r>
  <r>
    <x v="5"/>
    <n v="78770.34"/>
    <x v="363"/>
    <n v="3525003"/>
    <x v="9"/>
  </r>
  <r>
    <x v="6"/>
    <n v="77913.69"/>
    <x v="363"/>
    <n v="3525003"/>
    <x v="9"/>
  </r>
  <r>
    <x v="7"/>
    <n v="86496.1"/>
    <x v="363"/>
    <n v="3525003"/>
    <x v="9"/>
  </r>
  <r>
    <x v="8"/>
    <n v="83885.27"/>
    <x v="363"/>
    <n v="3525003"/>
    <x v="9"/>
  </r>
  <r>
    <x v="9"/>
    <n v="93440.75"/>
    <x v="363"/>
    <n v="3525003"/>
    <x v="9"/>
  </r>
  <r>
    <x v="10"/>
    <n v="100683.42"/>
    <x v="363"/>
    <n v="3525003"/>
    <x v="9"/>
  </r>
  <r>
    <x v="11"/>
    <n v="99851.880000000019"/>
    <x v="363"/>
    <n v="3525003"/>
    <x v="9"/>
  </r>
  <r>
    <x v="0"/>
    <n v="166802.96"/>
    <x v="364"/>
    <n v="3525201"/>
    <x v="9"/>
  </r>
  <r>
    <x v="1"/>
    <n v="1048490.93"/>
    <x v="364"/>
    <n v="3525201"/>
    <x v="9"/>
  </r>
  <r>
    <x v="2"/>
    <n v="398071.67"/>
    <x v="364"/>
    <n v="3525201"/>
    <x v="9"/>
  </r>
  <r>
    <x v="3"/>
    <n v="494772.38000000006"/>
    <x v="364"/>
    <n v="3525201"/>
    <x v="9"/>
  </r>
  <r>
    <x v="4"/>
    <n v="573868.25000000012"/>
    <x v="364"/>
    <n v="3525201"/>
    <x v="9"/>
  </r>
  <r>
    <x v="5"/>
    <n v="491777.59000000008"/>
    <x v="364"/>
    <n v="3525201"/>
    <x v="9"/>
  </r>
  <r>
    <x v="6"/>
    <n v="419724.54"/>
    <x v="364"/>
    <n v="3525201"/>
    <x v="9"/>
  </r>
  <r>
    <x v="7"/>
    <n v="506966.65"/>
    <x v="364"/>
    <n v="3525201"/>
    <x v="9"/>
  </r>
  <r>
    <x v="8"/>
    <n v="560368.56999999995"/>
    <x v="364"/>
    <n v="3525201"/>
    <x v="9"/>
  </r>
  <r>
    <x v="9"/>
    <n v="605184.04"/>
    <x v="364"/>
    <n v="3525201"/>
    <x v="9"/>
  </r>
  <r>
    <x v="10"/>
    <n v="639433.66"/>
    <x v="364"/>
    <n v="3525201"/>
    <x v="9"/>
  </r>
  <r>
    <x v="11"/>
    <n v="564471.48"/>
    <x v="364"/>
    <n v="3525201"/>
    <x v="9"/>
  </r>
  <r>
    <x v="0"/>
    <n v="9077122.1799999997"/>
    <x v="365"/>
    <n v="3525904"/>
    <x v="9"/>
  </r>
  <r>
    <x v="1"/>
    <n v="8096795.7199999997"/>
    <x v="365"/>
    <n v="3525904"/>
    <x v="9"/>
  </r>
  <r>
    <x v="2"/>
    <n v="8073150.5300000003"/>
    <x v="365"/>
    <n v="3525904"/>
    <x v="9"/>
  </r>
  <r>
    <x v="3"/>
    <n v="9981590.7799999993"/>
    <x v="365"/>
    <n v="3525904"/>
    <x v="9"/>
  </r>
  <r>
    <x v="4"/>
    <n v="9137898.9900000002"/>
    <x v="365"/>
    <n v="3525904"/>
    <x v="9"/>
  </r>
  <r>
    <x v="5"/>
    <n v="9967322.7799999993"/>
    <x v="365"/>
    <n v="3525904"/>
    <x v="9"/>
  </r>
  <r>
    <x v="6"/>
    <n v="11538772.050000001"/>
    <x v="365"/>
    <n v="3525904"/>
    <x v="9"/>
  </r>
  <r>
    <x v="7"/>
    <n v="10868784.310000001"/>
    <x v="365"/>
    <n v="3525904"/>
    <x v="9"/>
  </r>
  <r>
    <x v="8"/>
    <n v="12861745.57"/>
    <x v="365"/>
    <n v="3525904"/>
    <x v="9"/>
  </r>
  <r>
    <x v="9"/>
    <n v="9702480.8800000008"/>
    <x v="365"/>
    <n v="3525904"/>
    <x v="9"/>
  </r>
  <r>
    <x v="10"/>
    <n v="15097458.25"/>
    <x v="365"/>
    <n v="3525904"/>
    <x v="9"/>
  </r>
  <r>
    <x v="11"/>
    <n v="17262998.620000001"/>
    <x v="365"/>
    <n v="3525904"/>
    <x v="9"/>
  </r>
  <r>
    <x v="0"/>
    <n v="43083.41"/>
    <x v="366"/>
    <n v="3526209"/>
    <x v="9"/>
  </r>
  <r>
    <x v="1"/>
    <n v="25852.74"/>
    <x v="366"/>
    <n v="3526209"/>
    <x v="9"/>
  </r>
  <r>
    <x v="2"/>
    <n v="38848.79"/>
    <x v="366"/>
    <n v="3526209"/>
    <x v="9"/>
  </r>
  <r>
    <x v="3"/>
    <n v="39560.46"/>
    <x v="366"/>
    <n v="3526209"/>
    <x v="9"/>
  </r>
  <r>
    <x v="4"/>
    <n v="25264.720000000001"/>
    <x v="366"/>
    <n v="3526209"/>
    <x v="9"/>
  </r>
  <r>
    <x v="5"/>
    <n v="43648.37000000001"/>
    <x v="366"/>
    <n v="3526209"/>
    <x v="9"/>
  </r>
  <r>
    <x v="6"/>
    <n v="36869.46"/>
    <x v="366"/>
    <n v="3526209"/>
    <x v="9"/>
  </r>
  <r>
    <x v="7"/>
    <n v="41068.39"/>
    <x v="366"/>
    <n v="3526209"/>
    <x v="9"/>
  </r>
  <r>
    <x v="8"/>
    <n v="35940.25"/>
    <x v="366"/>
    <n v="3526209"/>
    <x v="9"/>
  </r>
  <r>
    <x v="9"/>
    <n v="22178.709999999995"/>
    <x v="366"/>
    <n v="3526209"/>
    <x v="9"/>
  </r>
  <r>
    <x v="10"/>
    <n v="27414.65"/>
    <x v="366"/>
    <n v="3526209"/>
    <x v="9"/>
  </r>
  <r>
    <x v="11"/>
    <n v="30149.19"/>
    <x v="366"/>
    <n v="3526209"/>
    <x v="9"/>
  </r>
  <r>
    <x v="0"/>
    <n v="89.81"/>
    <x v="367"/>
    <n v="3526407"/>
    <x v="9"/>
  </r>
  <r>
    <x v="2"/>
    <n v="1.44"/>
    <x v="367"/>
    <n v="3526407"/>
    <x v="9"/>
  </r>
  <r>
    <x v="3"/>
    <n v="704.95"/>
    <x v="367"/>
    <n v="3526407"/>
    <x v="9"/>
  </r>
  <r>
    <x v="4"/>
    <n v="131.22"/>
    <x v="367"/>
    <n v="3526407"/>
    <x v="9"/>
  </r>
  <r>
    <x v="5"/>
    <n v="69.120000000000019"/>
    <x v="367"/>
    <n v="3526407"/>
    <x v="9"/>
  </r>
  <r>
    <x v="6"/>
    <n v="173.18"/>
    <x v="367"/>
    <n v="3526407"/>
    <x v="9"/>
  </r>
  <r>
    <x v="7"/>
    <n v="156.05000000000004"/>
    <x v="367"/>
    <n v="3526407"/>
    <x v="9"/>
  </r>
  <r>
    <x v="8"/>
    <n v="49.77"/>
    <x v="367"/>
    <n v="3526407"/>
    <x v="9"/>
  </r>
  <r>
    <x v="9"/>
    <n v="310.29000000000002"/>
    <x v="367"/>
    <n v="3526407"/>
    <x v="9"/>
  </r>
  <r>
    <x v="10"/>
    <n v="2400.48"/>
    <x v="367"/>
    <n v="3526407"/>
    <x v="9"/>
  </r>
  <r>
    <x v="11"/>
    <n v="5543.02"/>
    <x v="367"/>
    <n v="3526407"/>
    <x v="9"/>
  </r>
  <r>
    <x v="8"/>
    <n v="3820.68"/>
    <x v="368"/>
    <n v="3526605"/>
    <x v="9"/>
  </r>
  <r>
    <x v="10"/>
    <n v="16707.099999999999"/>
    <x v="368"/>
    <n v="3526605"/>
    <x v="9"/>
  </r>
  <r>
    <x v="11"/>
    <n v="2856.2"/>
    <x v="368"/>
    <n v="3526605"/>
    <x v="9"/>
  </r>
  <r>
    <x v="0"/>
    <n v="169538.78"/>
    <x v="369"/>
    <n v="3526704"/>
    <x v="9"/>
  </r>
  <r>
    <x v="1"/>
    <n v="130462.98"/>
    <x v="369"/>
    <n v="3526704"/>
    <x v="9"/>
  </r>
  <r>
    <x v="2"/>
    <n v="113073.33"/>
    <x v="369"/>
    <n v="3526704"/>
    <x v="9"/>
  </r>
  <r>
    <x v="3"/>
    <n v="135825.23000000001"/>
    <x v="369"/>
    <n v="3526704"/>
    <x v="9"/>
  </r>
  <r>
    <x v="4"/>
    <n v="86881.7"/>
    <x v="369"/>
    <n v="3526704"/>
    <x v="9"/>
  </r>
  <r>
    <x v="5"/>
    <n v="127540.12"/>
    <x v="369"/>
    <n v="3526704"/>
    <x v="9"/>
  </r>
  <r>
    <x v="6"/>
    <n v="149138.76999999999"/>
    <x v="369"/>
    <n v="3526704"/>
    <x v="9"/>
  </r>
  <r>
    <x v="7"/>
    <n v="125729.5"/>
    <x v="369"/>
    <n v="3526704"/>
    <x v="9"/>
  </r>
  <r>
    <x v="8"/>
    <n v="169660.45"/>
    <x v="369"/>
    <n v="3526704"/>
    <x v="9"/>
  </r>
  <r>
    <x v="9"/>
    <n v="142495.66"/>
    <x v="369"/>
    <n v="3526704"/>
    <x v="9"/>
  </r>
  <r>
    <x v="10"/>
    <n v="125455.97"/>
    <x v="369"/>
    <n v="3526704"/>
    <x v="9"/>
  </r>
  <r>
    <x v="11"/>
    <n v="124440.61"/>
    <x v="369"/>
    <n v="3526704"/>
    <x v="9"/>
  </r>
  <r>
    <x v="0"/>
    <n v="7046.53"/>
    <x v="370"/>
    <n v="3526803"/>
    <x v="9"/>
  </r>
  <r>
    <x v="1"/>
    <n v="17887.34"/>
    <x v="370"/>
    <n v="3526803"/>
    <x v="9"/>
  </r>
  <r>
    <x v="2"/>
    <n v="18971.439999999999"/>
    <x v="370"/>
    <n v="3526803"/>
    <x v="9"/>
  </r>
  <r>
    <x v="3"/>
    <n v="18971.439999999999"/>
    <x v="370"/>
    <n v="3526803"/>
    <x v="9"/>
  </r>
  <r>
    <x v="5"/>
    <n v="19718.34"/>
    <x v="370"/>
    <n v="3526803"/>
    <x v="9"/>
  </r>
  <r>
    <x v="6"/>
    <n v="14084.53"/>
    <x v="370"/>
    <n v="3526803"/>
    <x v="9"/>
  </r>
  <r>
    <x v="7"/>
    <n v="7798.81"/>
    <x v="370"/>
    <n v="3526803"/>
    <x v="9"/>
  </r>
  <r>
    <x v="8"/>
    <n v="16338.06"/>
    <x v="370"/>
    <n v="3526803"/>
    <x v="9"/>
  </r>
  <r>
    <x v="9"/>
    <n v="10140.870000000001"/>
    <x v="370"/>
    <n v="3526803"/>
    <x v="9"/>
  </r>
  <r>
    <x v="10"/>
    <n v="17464.82"/>
    <x v="370"/>
    <n v="3526803"/>
    <x v="9"/>
  </r>
  <r>
    <x v="11"/>
    <n v="9014.1000000000022"/>
    <x v="370"/>
    <n v="3526803"/>
    <x v="9"/>
  </r>
  <r>
    <x v="0"/>
    <n v="760747.39"/>
    <x v="371"/>
    <n v="3526902"/>
    <x v="9"/>
  </r>
  <r>
    <x v="1"/>
    <n v="766006.79"/>
    <x v="371"/>
    <n v="3526902"/>
    <x v="9"/>
  </r>
  <r>
    <x v="2"/>
    <n v="655730.78"/>
    <x v="371"/>
    <n v="3526902"/>
    <x v="9"/>
  </r>
  <r>
    <x v="3"/>
    <n v="955503.02000000014"/>
    <x v="371"/>
    <n v="3526902"/>
    <x v="9"/>
  </r>
  <r>
    <x v="4"/>
    <n v="590045.53"/>
    <x v="371"/>
    <n v="3526902"/>
    <x v="9"/>
  </r>
  <r>
    <x v="5"/>
    <n v="851527.79000000015"/>
    <x v="371"/>
    <n v="3526902"/>
    <x v="9"/>
  </r>
  <r>
    <x v="6"/>
    <n v="736862.02"/>
    <x v="371"/>
    <n v="3526902"/>
    <x v="9"/>
  </r>
  <r>
    <x v="7"/>
    <n v="766401.59"/>
    <x v="371"/>
    <n v="3526902"/>
    <x v="9"/>
  </r>
  <r>
    <x v="8"/>
    <n v="623075.52"/>
    <x v="371"/>
    <n v="3526902"/>
    <x v="9"/>
  </r>
  <r>
    <x v="9"/>
    <n v="617736.05000000016"/>
    <x v="371"/>
    <n v="3526902"/>
    <x v="9"/>
  </r>
  <r>
    <x v="10"/>
    <n v="844291.18999999983"/>
    <x v="371"/>
    <n v="3526902"/>
    <x v="9"/>
  </r>
  <r>
    <x v="11"/>
    <n v="721407.77"/>
    <x v="371"/>
    <n v="3526902"/>
    <x v="9"/>
  </r>
  <r>
    <x v="0"/>
    <n v="52216.34"/>
    <x v="372"/>
    <n v="3527009"/>
    <x v="9"/>
  </r>
  <r>
    <x v="1"/>
    <n v="47756.37000000001"/>
    <x v="372"/>
    <n v="3527009"/>
    <x v="9"/>
  </r>
  <r>
    <x v="2"/>
    <n v="75594.19"/>
    <x v="372"/>
    <n v="3527009"/>
    <x v="9"/>
  </r>
  <r>
    <x v="3"/>
    <n v="54559.98"/>
    <x v="372"/>
    <n v="3527009"/>
    <x v="9"/>
  </r>
  <r>
    <x v="4"/>
    <n v="28707.96"/>
    <x v="372"/>
    <n v="3527009"/>
    <x v="9"/>
  </r>
  <r>
    <x v="5"/>
    <n v="36599.019999999997"/>
    <x v="372"/>
    <n v="3527009"/>
    <x v="9"/>
  </r>
  <r>
    <x v="6"/>
    <n v="38847.589999999997"/>
    <x v="372"/>
    <n v="3527009"/>
    <x v="9"/>
  </r>
  <r>
    <x v="7"/>
    <n v="34777.57"/>
    <x v="372"/>
    <n v="3527009"/>
    <x v="9"/>
  </r>
  <r>
    <x v="8"/>
    <n v="30179.439999999999"/>
    <x v="372"/>
    <n v="3527009"/>
    <x v="9"/>
  </r>
  <r>
    <x v="9"/>
    <n v="28433.62"/>
    <x v="372"/>
    <n v="3527009"/>
    <x v="9"/>
  </r>
  <r>
    <x v="10"/>
    <n v="41573.79"/>
    <x v="372"/>
    <n v="3527009"/>
    <x v="9"/>
  </r>
  <r>
    <x v="11"/>
    <n v="35986.92"/>
    <x v="372"/>
    <n v="3527009"/>
    <x v="9"/>
  </r>
  <r>
    <x v="0"/>
    <n v="4487.57"/>
    <x v="373"/>
    <n v="3527108"/>
    <x v="9"/>
  </r>
  <r>
    <x v="1"/>
    <n v="3036.93"/>
    <x v="373"/>
    <n v="3527108"/>
    <x v="9"/>
  </r>
  <r>
    <x v="2"/>
    <n v="1979.73"/>
    <x v="373"/>
    <n v="3527108"/>
    <x v="9"/>
  </r>
  <r>
    <x v="3"/>
    <n v="3774.09"/>
    <x v="373"/>
    <n v="3527108"/>
    <x v="9"/>
  </r>
  <r>
    <x v="4"/>
    <n v="3765.9"/>
    <x v="373"/>
    <n v="3527108"/>
    <x v="9"/>
  </r>
  <r>
    <x v="5"/>
    <n v="3463.39"/>
    <x v="373"/>
    <n v="3527108"/>
    <x v="9"/>
  </r>
  <r>
    <x v="6"/>
    <n v="3533.78"/>
    <x v="373"/>
    <n v="3527108"/>
    <x v="9"/>
  </r>
  <r>
    <x v="7"/>
    <n v="3101.94"/>
    <x v="373"/>
    <n v="3527108"/>
    <x v="9"/>
  </r>
  <r>
    <x v="8"/>
    <n v="7569.53"/>
    <x v="373"/>
    <n v="3527108"/>
    <x v="9"/>
  </r>
  <r>
    <x v="9"/>
    <n v="1916.97"/>
    <x v="373"/>
    <n v="3527108"/>
    <x v="9"/>
  </r>
  <r>
    <x v="10"/>
    <n v="4806.8500000000004"/>
    <x v="373"/>
    <n v="3527108"/>
    <x v="9"/>
  </r>
  <r>
    <x v="11"/>
    <n v="4383.670000000001"/>
    <x v="373"/>
    <n v="3527108"/>
    <x v="9"/>
  </r>
  <r>
    <x v="0"/>
    <n v="10142.659999999998"/>
    <x v="374"/>
    <n v="3527207"/>
    <x v="9"/>
  </r>
  <r>
    <x v="1"/>
    <n v="14549.65"/>
    <x v="374"/>
    <n v="3527207"/>
    <x v="9"/>
  </r>
  <r>
    <x v="2"/>
    <n v="9722.5699999999979"/>
    <x v="374"/>
    <n v="3527207"/>
    <x v="9"/>
  </r>
  <r>
    <x v="3"/>
    <n v="8933.5499999999993"/>
    <x v="374"/>
    <n v="3527207"/>
    <x v="9"/>
  </r>
  <r>
    <x v="5"/>
    <n v="5393.89"/>
    <x v="374"/>
    <n v="3527207"/>
    <x v="9"/>
  </r>
  <r>
    <x v="6"/>
    <n v="2506.5"/>
    <x v="374"/>
    <n v="3527207"/>
    <x v="9"/>
  </r>
  <r>
    <x v="7"/>
    <n v="7531.22"/>
    <x v="374"/>
    <n v="3527207"/>
    <x v="9"/>
  </r>
  <r>
    <x v="8"/>
    <n v="2895.68"/>
    <x v="374"/>
    <n v="3527207"/>
    <x v="9"/>
  </r>
  <r>
    <x v="9"/>
    <n v="4974.07"/>
    <x v="374"/>
    <n v="3527207"/>
    <x v="9"/>
  </r>
  <r>
    <x v="10"/>
    <n v="9616.64"/>
    <x v="374"/>
    <n v="3527207"/>
    <x v="9"/>
  </r>
  <r>
    <x v="11"/>
    <n v="16160.67"/>
    <x v="374"/>
    <n v="3527207"/>
    <x v="9"/>
  </r>
  <r>
    <x v="0"/>
    <n v="4045923.43"/>
    <x v="375"/>
    <n v="3527306"/>
    <x v="9"/>
  </r>
  <r>
    <x v="1"/>
    <n v="4556452.21"/>
    <x v="375"/>
    <n v="3527306"/>
    <x v="9"/>
  </r>
  <r>
    <x v="2"/>
    <n v="4395081.6900000004"/>
    <x v="375"/>
    <n v="3527306"/>
    <x v="9"/>
  </r>
  <r>
    <x v="3"/>
    <n v="6548805.5199999986"/>
    <x v="375"/>
    <n v="3527306"/>
    <x v="9"/>
  </r>
  <r>
    <x v="4"/>
    <n v="5260575.97"/>
    <x v="375"/>
    <n v="3527306"/>
    <x v="9"/>
  </r>
  <r>
    <x v="5"/>
    <n v="5270139.09"/>
    <x v="375"/>
    <n v="3527306"/>
    <x v="9"/>
  </r>
  <r>
    <x v="6"/>
    <n v="4611657.99"/>
    <x v="375"/>
    <n v="3527306"/>
    <x v="9"/>
  </r>
  <r>
    <x v="7"/>
    <n v="4087398.93"/>
    <x v="375"/>
    <n v="3527306"/>
    <x v="9"/>
  </r>
  <r>
    <x v="8"/>
    <n v="5970812.5099999998"/>
    <x v="375"/>
    <n v="3527306"/>
    <x v="9"/>
  </r>
  <r>
    <x v="9"/>
    <n v="4723294.3899999997"/>
    <x v="375"/>
    <n v="3527306"/>
    <x v="9"/>
  </r>
  <r>
    <x v="10"/>
    <n v="5624906.4500000002"/>
    <x v="375"/>
    <n v="3527306"/>
    <x v="9"/>
  </r>
  <r>
    <x v="11"/>
    <n v="4771816.16"/>
    <x v="375"/>
    <n v="3527306"/>
    <x v="9"/>
  </r>
  <r>
    <x v="0"/>
    <n v="179992.37"/>
    <x v="376"/>
    <n v="3528403"/>
    <x v="9"/>
  </r>
  <r>
    <x v="1"/>
    <n v="139414.66"/>
    <x v="376"/>
    <n v="3528403"/>
    <x v="9"/>
  </r>
  <r>
    <x v="2"/>
    <n v="156634.07"/>
    <x v="376"/>
    <n v="3528403"/>
    <x v="9"/>
  </r>
  <r>
    <x v="3"/>
    <n v="194366.51"/>
    <x v="376"/>
    <n v="3528403"/>
    <x v="9"/>
  </r>
  <r>
    <x v="4"/>
    <n v="177815.1"/>
    <x v="376"/>
    <n v="3528403"/>
    <x v="9"/>
  </r>
  <r>
    <x v="5"/>
    <n v="370508.49"/>
    <x v="376"/>
    <n v="3528403"/>
    <x v="9"/>
  </r>
  <r>
    <x v="6"/>
    <n v="192372.93"/>
    <x v="376"/>
    <n v="3528403"/>
    <x v="9"/>
  </r>
  <r>
    <x v="7"/>
    <n v="226477.38"/>
    <x v="376"/>
    <n v="3528403"/>
    <x v="9"/>
  </r>
  <r>
    <x v="8"/>
    <n v="226847.26999999996"/>
    <x v="376"/>
    <n v="3528403"/>
    <x v="9"/>
  </r>
  <r>
    <x v="9"/>
    <n v="188364.42999999996"/>
    <x v="376"/>
    <n v="3528403"/>
    <x v="9"/>
  </r>
  <r>
    <x v="10"/>
    <n v="211228.48000000004"/>
    <x v="376"/>
    <n v="3528403"/>
    <x v="9"/>
  </r>
  <r>
    <x v="11"/>
    <n v="180616.54"/>
    <x v="376"/>
    <n v="3528403"/>
    <x v="9"/>
  </r>
  <r>
    <x v="0"/>
    <n v="205590.86999999997"/>
    <x v="377"/>
    <n v="3528502"/>
    <x v="9"/>
  </r>
  <r>
    <x v="1"/>
    <n v="192349.66"/>
    <x v="377"/>
    <n v="3528502"/>
    <x v="9"/>
  </r>
  <r>
    <x v="2"/>
    <n v="156223.54999999999"/>
    <x v="377"/>
    <n v="3528502"/>
    <x v="9"/>
  </r>
  <r>
    <x v="3"/>
    <n v="186236.28"/>
    <x v="377"/>
    <n v="3528502"/>
    <x v="9"/>
  </r>
  <r>
    <x v="4"/>
    <n v="165203.22"/>
    <x v="377"/>
    <n v="3528502"/>
    <x v="9"/>
  </r>
  <r>
    <x v="5"/>
    <n v="230998.27"/>
    <x v="377"/>
    <n v="3528502"/>
    <x v="9"/>
  </r>
  <r>
    <x v="6"/>
    <n v="246430.12"/>
    <x v="377"/>
    <n v="3528502"/>
    <x v="9"/>
  </r>
  <r>
    <x v="7"/>
    <n v="227802.25"/>
    <x v="377"/>
    <n v="3528502"/>
    <x v="9"/>
  </r>
  <r>
    <x v="8"/>
    <n v="238623.53"/>
    <x v="377"/>
    <n v="3528502"/>
    <x v="9"/>
  </r>
  <r>
    <x v="9"/>
    <n v="196159.83"/>
    <x v="377"/>
    <n v="3528502"/>
    <x v="9"/>
  </r>
  <r>
    <x v="10"/>
    <n v="192452.72"/>
    <x v="377"/>
    <n v="3528502"/>
    <x v="9"/>
  </r>
  <r>
    <x v="11"/>
    <n v="282505.13"/>
    <x v="377"/>
    <n v="3528502"/>
    <x v="9"/>
  </r>
  <r>
    <x v="0"/>
    <n v="540001.39"/>
    <x v="378"/>
    <n v="3529005"/>
    <x v="9"/>
  </r>
  <r>
    <x v="1"/>
    <n v="463152.91"/>
    <x v="378"/>
    <n v="3529005"/>
    <x v="9"/>
  </r>
  <r>
    <x v="2"/>
    <n v="527856.65"/>
    <x v="378"/>
    <n v="3529005"/>
    <x v="9"/>
  </r>
  <r>
    <x v="3"/>
    <n v="862271.37"/>
    <x v="378"/>
    <n v="3529005"/>
    <x v="9"/>
  </r>
  <r>
    <x v="4"/>
    <n v="572917.92000000004"/>
    <x v="378"/>
    <n v="3529005"/>
    <x v="9"/>
  </r>
  <r>
    <x v="5"/>
    <n v="544432.16"/>
    <x v="378"/>
    <n v="3529005"/>
    <x v="9"/>
  </r>
  <r>
    <x v="6"/>
    <n v="605920.56000000006"/>
    <x v="378"/>
    <n v="3529005"/>
    <x v="9"/>
  </r>
  <r>
    <x v="7"/>
    <n v="669204.13"/>
    <x v="378"/>
    <n v="3529005"/>
    <x v="9"/>
  </r>
  <r>
    <x v="8"/>
    <n v="726442.17000000016"/>
    <x v="378"/>
    <n v="3529005"/>
    <x v="9"/>
  </r>
  <r>
    <x v="9"/>
    <n v="861870.63"/>
    <x v="378"/>
    <n v="3529005"/>
    <x v="9"/>
  </r>
  <r>
    <x v="10"/>
    <n v="752617.36"/>
    <x v="378"/>
    <n v="3529005"/>
    <x v="9"/>
  </r>
  <r>
    <x v="11"/>
    <n v="639711.17000000016"/>
    <x v="378"/>
    <n v="3529005"/>
    <x v="9"/>
  </r>
  <r>
    <x v="0"/>
    <n v="634376.89"/>
    <x v="379"/>
    <n v="3529302"/>
    <x v="9"/>
  </r>
  <r>
    <x v="1"/>
    <n v="545547.29"/>
    <x v="379"/>
    <n v="3529302"/>
    <x v="9"/>
  </r>
  <r>
    <x v="2"/>
    <n v="536860.43999999994"/>
    <x v="379"/>
    <n v="3529302"/>
    <x v="9"/>
  </r>
  <r>
    <x v="3"/>
    <n v="704634.82"/>
    <x v="379"/>
    <n v="3529302"/>
    <x v="9"/>
  </r>
  <r>
    <x v="4"/>
    <n v="724225.58"/>
    <x v="379"/>
    <n v="3529302"/>
    <x v="9"/>
  </r>
  <r>
    <x v="5"/>
    <n v="717062.25"/>
    <x v="379"/>
    <n v="3529302"/>
    <x v="9"/>
  </r>
  <r>
    <x v="6"/>
    <n v="636618.82999999984"/>
    <x v="379"/>
    <n v="3529302"/>
    <x v="9"/>
  </r>
  <r>
    <x v="7"/>
    <n v="748652.34"/>
    <x v="379"/>
    <n v="3529302"/>
    <x v="9"/>
  </r>
  <r>
    <x v="8"/>
    <n v="673436.45"/>
    <x v="379"/>
    <n v="3529302"/>
    <x v="9"/>
  </r>
  <r>
    <x v="9"/>
    <n v="735815.8"/>
    <x v="379"/>
    <n v="3529302"/>
    <x v="9"/>
  </r>
  <r>
    <x v="10"/>
    <n v="516022.90999999992"/>
    <x v="379"/>
    <n v="3529302"/>
    <x v="9"/>
  </r>
  <r>
    <x v="11"/>
    <n v="416864.99"/>
    <x v="379"/>
    <n v="3529302"/>
    <x v="9"/>
  </r>
  <r>
    <x v="0"/>
    <n v="3885021.22"/>
    <x v="380"/>
    <n v="3529401"/>
    <x v="9"/>
  </r>
  <r>
    <x v="1"/>
    <n v="2694002.71"/>
    <x v="380"/>
    <n v="3529401"/>
    <x v="9"/>
  </r>
  <r>
    <x v="2"/>
    <n v="2705198.35"/>
    <x v="380"/>
    <n v="3529401"/>
    <x v="9"/>
  </r>
  <r>
    <x v="3"/>
    <n v="3324564.15"/>
    <x v="380"/>
    <n v="3529401"/>
    <x v="9"/>
  </r>
  <r>
    <x v="4"/>
    <n v="2465648.6800000002"/>
    <x v="380"/>
    <n v="3529401"/>
    <x v="9"/>
  </r>
  <r>
    <x v="5"/>
    <n v="3404504.07"/>
    <x v="380"/>
    <n v="3529401"/>
    <x v="9"/>
  </r>
  <r>
    <x v="6"/>
    <n v="3798397.56"/>
    <x v="380"/>
    <n v="3529401"/>
    <x v="9"/>
  </r>
  <r>
    <x v="7"/>
    <n v="2977045.94"/>
    <x v="380"/>
    <n v="3529401"/>
    <x v="9"/>
  </r>
  <r>
    <x v="8"/>
    <n v="3382782.35"/>
    <x v="380"/>
    <n v="3529401"/>
    <x v="9"/>
  </r>
  <r>
    <x v="9"/>
    <n v="3827978.01"/>
    <x v="380"/>
    <n v="3529401"/>
    <x v="9"/>
  </r>
  <r>
    <x v="10"/>
    <n v="3577217.69"/>
    <x v="380"/>
    <n v="3529401"/>
    <x v="9"/>
  </r>
  <r>
    <x v="11"/>
    <n v="3703051.93"/>
    <x v="380"/>
    <n v="3529401"/>
    <x v="9"/>
  </r>
  <r>
    <x v="0"/>
    <n v="126791.93"/>
    <x v="381"/>
    <n v="3530508"/>
    <x v="9"/>
  </r>
  <r>
    <x v="1"/>
    <n v="176997.69"/>
    <x v="381"/>
    <n v="3530508"/>
    <x v="9"/>
  </r>
  <r>
    <x v="2"/>
    <n v="117561.67"/>
    <x v="381"/>
    <n v="3530508"/>
    <x v="9"/>
  </r>
  <r>
    <x v="3"/>
    <n v="113630.11"/>
    <x v="381"/>
    <n v="3530508"/>
    <x v="9"/>
  </r>
  <r>
    <x v="4"/>
    <n v="128938.3"/>
    <x v="381"/>
    <n v="3530508"/>
    <x v="9"/>
  </r>
  <r>
    <x v="5"/>
    <n v="97398.24"/>
    <x v="381"/>
    <n v="3530508"/>
    <x v="9"/>
  </r>
  <r>
    <x v="6"/>
    <n v="129639.77"/>
    <x v="381"/>
    <n v="3530508"/>
    <x v="9"/>
  </r>
  <r>
    <x v="7"/>
    <n v="134180.39000000001"/>
    <x v="381"/>
    <n v="3530508"/>
    <x v="9"/>
  </r>
  <r>
    <x v="8"/>
    <n v="119622.97"/>
    <x v="381"/>
    <n v="3530508"/>
    <x v="9"/>
  </r>
  <r>
    <x v="9"/>
    <n v="139690.64000000001"/>
    <x v="381"/>
    <n v="3530508"/>
    <x v="9"/>
  </r>
  <r>
    <x v="10"/>
    <n v="142767.91"/>
    <x v="381"/>
    <n v="3530508"/>
    <x v="9"/>
  </r>
  <r>
    <x v="11"/>
    <n v="132807.41"/>
    <x v="381"/>
    <n v="3530508"/>
    <x v="9"/>
  </r>
  <r>
    <x v="0"/>
    <n v="3263022.52"/>
    <x v="382"/>
    <n v="3530607"/>
    <x v="9"/>
  </r>
  <r>
    <x v="1"/>
    <n v="2589370.0499999998"/>
    <x v="382"/>
    <n v="3530607"/>
    <x v="9"/>
  </r>
  <r>
    <x v="2"/>
    <n v="3153925.08"/>
    <x v="382"/>
    <n v="3530607"/>
    <x v="9"/>
  </r>
  <r>
    <x v="3"/>
    <n v="2977666.17"/>
    <x v="382"/>
    <n v="3530607"/>
    <x v="9"/>
  </r>
  <r>
    <x v="4"/>
    <n v="2738490.15"/>
    <x v="382"/>
    <n v="3530607"/>
    <x v="9"/>
  </r>
  <r>
    <x v="5"/>
    <n v="2615680.37"/>
    <x v="382"/>
    <n v="3530607"/>
    <x v="9"/>
  </r>
  <r>
    <x v="6"/>
    <n v="3037698.54"/>
    <x v="382"/>
    <n v="3530607"/>
    <x v="9"/>
  </r>
  <r>
    <x v="7"/>
    <n v="3628831.58"/>
    <x v="382"/>
    <n v="3530607"/>
    <x v="9"/>
  </r>
  <r>
    <x v="8"/>
    <n v="5129962.62"/>
    <x v="382"/>
    <n v="3530607"/>
    <x v="9"/>
  </r>
  <r>
    <x v="9"/>
    <n v="3242913.85"/>
    <x v="382"/>
    <n v="3530607"/>
    <x v="9"/>
  </r>
  <r>
    <x v="10"/>
    <n v="2373384.23"/>
    <x v="382"/>
    <n v="3530607"/>
    <x v="9"/>
  </r>
  <r>
    <x v="11"/>
    <n v="2408285.91"/>
    <x v="382"/>
    <n v="3530607"/>
    <x v="9"/>
  </r>
  <r>
    <x v="0"/>
    <n v="10216.83"/>
    <x v="383"/>
    <n v="3530706"/>
    <x v="9"/>
  </r>
  <r>
    <x v="1"/>
    <n v="13201.57"/>
    <x v="383"/>
    <n v="3530706"/>
    <x v="9"/>
  </r>
  <r>
    <x v="2"/>
    <n v="14054.93"/>
    <x v="383"/>
    <n v="3530706"/>
    <x v="9"/>
  </r>
  <r>
    <x v="3"/>
    <n v="15314.37"/>
    <x v="383"/>
    <n v="3530706"/>
    <x v="9"/>
  </r>
  <r>
    <x v="4"/>
    <n v="16552.64"/>
    <x v="383"/>
    <n v="3530706"/>
    <x v="9"/>
  </r>
  <r>
    <x v="5"/>
    <n v="26769.950000000004"/>
    <x v="383"/>
    <n v="3530706"/>
    <x v="9"/>
  </r>
  <r>
    <x v="6"/>
    <n v="23551.83"/>
    <x v="383"/>
    <n v="3530706"/>
    <x v="9"/>
  </r>
  <r>
    <x v="7"/>
    <n v="15208.5"/>
    <x v="383"/>
    <n v="3530706"/>
    <x v="9"/>
  </r>
  <r>
    <x v="8"/>
    <n v="21033.73"/>
    <x v="383"/>
    <n v="3530706"/>
    <x v="9"/>
  </r>
  <r>
    <x v="9"/>
    <n v="16179.63"/>
    <x v="383"/>
    <n v="3530706"/>
    <x v="9"/>
  </r>
  <r>
    <x v="10"/>
    <n v="21472.98"/>
    <x v="383"/>
    <n v="3530706"/>
    <x v="9"/>
  </r>
  <r>
    <x v="11"/>
    <n v="21931.07"/>
    <x v="383"/>
    <n v="3530706"/>
    <x v="9"/>
  </r>
  <r>
    <x v="0"/>
    <n v="1338165.2"/>
    <x v="384"/>
    <n v="3530805"/>
    <x v="9"/>
  </r>
  <r>
    <x v="1"/>
    <n v="1019640.8"/>
    <x v="384"/>
    <n v="3530805"/>
    <x v="9"/>
  </r>
  <r>
    <x v="2"/>
    <n v="1196321.22"/>
    <x v="384"/>
    <n v="3530805"/>
    <x v="9"/>
  </r>
  <r>
    <x v="3"/>
    <n v="1457421.2"/>
    <x v="384"/>
    <n v="3530805"/>
    <x v="9"/>
  </r>
  <r>
    <x v="4"/>
    <n v="1003338.6200000001"/>
    <x v="384"/>
    <n v="3530805"/>
    <x v="9"/>
  </r>
  <r>
    <x v="5"/>
    <n v="1383830.62"/>
    <x v="384"/>
    <n v="3530805"/>
    <x v="9"/>
  </r>
  <r>
    <x v="6"/>
    <n v="1045181.3399999999"/>
    <x v="384"/>
    <n v="3530805"/>
    <x v="9"/>
  </r>
  <r>
    <x v="7"/>
    <n v="1502656.69"/>
    <x v="384"/>
    <n v="3530805"/>
    <x v="9"/>
  </r>
  <r>
    <x v="8"/>
    <n v="1505346.6000000003"/>
    <x v="384"/>
    <n v="3530805"/>
    <x v="9"/>
  </r>
  <r>
    <x v="9"/>
    <n v="1246090.2199999997"/>
    <x v="384"/>
    <n v="3530805"/>
    <x v="9"/>
  </r>
  <r>
    <x v="10"/>
    <n v="1239239.6399999999"/>
    <x v="384"/>
    <n v="3530805"/>
    <x v="9"/>
  </r>
  <r>
    <x v="11"/>
    <n v="1289934.03"/>
    <x v="384"/>
    <n v="3530805"/>
    <x v="9"/>
  </r>
  <r>
    <x v="0"/>
    <n v="456549.8"/>
    <x v="385"/>
    <n v="3531308"/>
    <x v="9"/>
  </r>
  <r>
    <x v="1"/>
    <n v="381350.44"/>
    <x v="385"/>
    <n v="3531308"/>
    <x v="9"/>
  </r>
  <r>
    <x v="2"/>
    <n v="538289.11"/>
    <x v="385"/>
    <n v="3531308"/>
    <x v="9"/>
  </r>
  <r>
    <x v="3"/>
    <n v="426695.84"/>
    <x v="385"/>
    <n v="3531308"/>
    <x v="9"/>
  </r>
  <r>
    <x v="4"/>
    <n v="461329.78000000009"/>
    <x v="385"/>
    <n v="3531308"/>
    <x v="9"/>
  </r>
  <r>
    <x v="5"/>
    <n v="457512.06"/>
    <x v="385"/>
    <n v="3531308"/>
    <x v="9"/>
  </r>
  <r>
    <x v="6"/>
    <n v="463985.67999999993"/>
    <x v="385"/>
    <n v="3531308"/>
    <x v="9"/>
  </r>
  <r>
    <x v="7"/>
    <n v="419134.97"/>
    <x v="385"/>
    <n v="3531308"/>
    <x v="9"/>
  </r>
  <r>
    <x v="8"/>
    <n v="359990.32"/>
    <x v="385"/>
    <n v="3531308"/>
    <x v="9"/>
  </r>
  <r>
    <x v="9"/>
    <n v="325377.53000000009"/>
    <x v="385"/>
    <n v="3531308"/>
    <x v="9"/>
  </r>
  <r>
    <x v="10"/>
    <n v="329211.24"/>
    <x v="385"/>
    <n v="3531308"/>
    <x v="9"/>
  </r>
  <r>
    <x v="11"/>
    <n v="412633.39000000007"/>
    <x v="385"/>
    <n v="3531308"/>
    <x v="9"/>
  </r>
  <r>
    <x v="3"/>
    <n v="8.27"/>
    <x v="386"/>
    <n v="3531803"/>
    <x v="9"/>
  </r>
  <r>
    <x v="6"/>
    <n v="20.750000000000004"/>
    <x v="386"/>
    <n v="3531803"/>
    <x v="9"/>
  </r>
  <r>
    <x v="7"/>
    <n v="30.24"/>
    <x v="386"/>
    <n v="3531803"/>
    <x v="9"/>
  </r>
  <r>
    <x v="8"/>
    <n v="15.48"/>
    <x v="386"/>
    <n v="3531803"/>
    <x v="9"/>
  </r>
  <r>
    <x v="9"/>
    <n v="16.54"/>
    <x v="386"/>
    <n v="3531803"/>
    <x v="9"/>
  </r>
  <r>
    <x v="10"/>
    <n v="40.14"/>
    <x v="386"/>
    <n v="3531803"/>
    <x v="9"/>
  </r>
  <r>
    <x v="11"/>
    <n v="20.84"/>
    <x v="386"/>
    <n v="3531803"/>
    <x v="9"/>
  </r>
  <r>
    <x v="6"/>
    <n v="0"/>
    <x v="387"/>
    <n v="3532009"/>
    <x v="9"/>
  </r>
  <r>
    <x v="0"/>
    <n v="31905.7"/>
    <x v="388"/>
    <n v="3532405"/>
    <x v="9"/>
  </r>
  <r>
    <x v="1"/>
    <n v="55328.739999999991"/>
    <x v="388"/>
    <n v="3532405"/>
    <x v="9"/>
  </r>
  <r>
    <x v="2"/>
    <n v="50640.480000000003"/>
    <x v="388"/>
    <n v="3532405"/>
    <x v="9"/>
  </r>
  <r>
    <x v="3"/>
    <n v="47657.46"/>
    <x v="388"/>
    <n v="3532405"/>
    <x v="9"/>
  </r>
  <r>
    <x v="4"/>
    <n v="70930.740000000005"/>
    <x v="388"/>
    <n v="3532405"/>
    <x v="9"/>
  </r>
  <r>
    <x v="5"/>
    <n v="54525.68"/>
    <x v="388"/>
    <n v="3532405"/>
    <x v="9"/>
  </r>
  <r>
    <x v="6"/>
    <n v="40346.54"/>
    <x v="388"/>
    <n v="3532405"/>
    <x v="9"/>
  </r>
  <r>
    <x v="7"/>
    <n v="55561.03"/>
    <x v="388"/>
    <n v="3532405"/>
    <x v="9"/>
  </r>
  <r>
    <x v="8"/>
    <n v="66978.289999999994"/>
    <x v="388"/>
    <n v="3532405"/>
    <x v="9"/>
  </r>
  <r>
    <x v="9"/>
    <n v="43709.15"/>
    <x v="388"/>
    <n v="3532405"/>
    <x v="9"/>
  </r>
  <r>
    <x v="10"/>
    <n v="55895.02"/>
    <x v="388"/>
    <n v="3532405"/>
    <x v="9"/>
  </r>
  <r>
    <x v="11"/>
    <n v="43710.55999999999"/>
    <x v="388"/>
    <n v="3532405"/>
    <x v="9"/>
  </r>
  <r>
    <x v="0"/>
    <n v="67014.16"/>
    <x v="389"/>
    <n v="3533403"/>
    <x v="9"/>
  </r>
  <r>
    <x v="1"/>
    <n v="55707.16"/>
    <x v="389"/>
    <n v="3533403"/>
    <x v="9"/>
  </r>
  <r>
    <x v="2"/>
    <n v="92835.14"/>
    <x v="389"/>
    <n v="3533403"/>
    <x v="9"/>
  </r>
  <r>
    <x v="3"/>
    <n v="62237.56"/>
    <x v="389"/>
    <n v="3533403"/>
    <x v="9"/>
  </r>
  <r>
    <x v="4"/>
    <n v="85162.270000000019"/>
    <x v="389"/>
    <n v="3533403"/>
    <x v="9"/>
  </r>
  <r>
    <x v="5"/>
    <n v="71027.56"/>
    <x v="389"/>
    <n v="3533403"/>
    <x v="9"/>
  </r>
  <r>
    <x v="6"/>
    <n v="99458.05"/>
    <x v="389"/>
    <n v="3533403"/>
    <x v="9"/>
  </r>
  <r>
    <x v="7"/>
    <n v="90308.800000000003"/>
    <x v="389"/>
    <n v="3533403"/>
    <x v="9"/>
  </r>
  <r>
    <x v="8"/>
    <n v="125407.21000000002"/>
    <x v="389"/>
    <n v="3533403"/>
    <x v="9"/>
  </r>
  <r>
    <x v="9"/>
    <n v="108935.32"/>
    <x v="389"/>
    <n v="3533403"/>
    <x v="9"/>
  </r>
  <r>
    <x v="10"/>
    <n v="119358.82"/>
    <x v="389"/>
    <n v="3533403"/>
    <x v="9"/>
  </r>
  <r>
    <x v="11"/>
    <n v="96814.68"/>
    <x v="389"/>
    <n v="3533403"/>
    <x v="9"/>
  </r>
  <r>
    <x v="2"/>
    <n v="499.61"/>
    <x v="390"/>
    <n v="3533908"/>
    <x v="9"/>
  </r>
  <r>
    <x v="3"/>
    <n v="1134.7400000000002"/>
    <x v="390"/>
    <n v="3533908"/>
    <x v="9"/>
  </r>
  <r>
    <x v="4"/>
    <n v="1040.8800000000001"/>
    <x v="390"/>
    <n v="3533908"/>
    <x v="9"/>
  </r>
  <r>
    <x v="5"/>
    <n v="453.41000000000008"/>
    <x v="390"/>
    <n v="3533908"/>
    <x v="9"/>
  </r>
  <r>
    <x v="6"/>
    <n v="30.24"/>
    <x v="390"/>
    <n v="3533908"/>
    <x v="9"/>
  </r>
  <r>
    <x v="7"/>
    <n v="255.94"/>
    <x v="390"/>
    <n v="3533908"/>
    <x v="9"/>
  </r>
  <r>
    <x v="8"/>
    <n v="490.48"/>
    <x v="390"/>
    <n v="3533908"/>
    <x v="9"/>
  </r>
  <r>
    <x v="9"/>
    <n v="53.19"/>
    <x v="390"/>
    <n v="3533908"/>
    <x v="9"/>
  </r>
  <r>
    <x v="10"/>
    <n v="677.41"/>
    <x v="390"/>
    <n v="3533908"/>
    <x v="9"/>
  </r>
  <r>
    <x v="11"/>
    <n v="381.20999999999992"/>
    <x v="390"/>
    <n v="3533908"/>
    <x v="9"/>
  </r>
  <r>
    <x v="0"/>
    <n v="11627"/>
    <x v="391"/>
    <n v="3534302"/>
    <x v="9"/>
  </r>
  <r>
    <x v="1"/>
    <n v="39148.31"/>
    <x v="391"/>
    <n v="3534302"/>
    <x v="9"/>
  </r>
  <r>
    <x v="2"/>
    <n v="39932.78"/>
    <x v="391"/>
    <n v="3534302"/>
    <x v="9"/>
  </r>
  <r>
    <x v="3"/>
    <n v="80412.98"/>
    <x v="391"/>
    <n v="3534302"/>
    <x v="9"/>
  </r>
  <r>
    <x v="4"/>
    <n v="53268.05999999999"/>
    <x v="391"/>
    <n v="3534302"/>
    <x v="9"/>
  </r>
  <r>
    <x v="5"/>
    <n v="92285.630000000019"/>
    <x v="391"/>
    <n v="3534302"/>
    <x v="9"/>
  </r>
  <r>
    <x v="6"/>
    <n v="11112.2"/>
    <x v="391"/>
    <n v="3534302"/>
    <x v="9"/>
  </r>
  <r>
    <x v="7"/>
    <n v="13121.26"/>
    <x v="391"/>
    <n v="3534302"/>
    <x v="9"/>
  </r>
  <r>
    <x v="8"/>
    <n v="15756.56"/>
    <x v="391"/>
    <n v="3534302"/>
    <x v="9"/>
  </r>
  <r>
    <x v="9"/>
    <n v="11925.73"/>
    <x v="391"/>
    <n v="3534302"/>
    <x v="9"/>
  </r>
  <r>
    <x v="10"/>
    <n v="19003.55"/>
    <x v="391"/>
    <n v="3534302"/>
    <x v="9"/>
  </r>
  <r>
    <x v="11"/>
    <n v="16584.650000000001"/>
    <x v="391"/>
    <n v="3534302"/>
    <x v="9"/>
  </r>
  <r>
    <x v="0"/>
    <n v="5699149.9100000001"/>
    <x v="392"/>
    <n v="3534401"/>
    <x v="9"/>
  </r>
  <r>
    <x v="1"/>
    <n v="3832775.71"/>
    <x v="392"/>
    <n v="3534401"/>
    <x v="9"/>
  </r>
  <r>
    <x v="2"/>
    <n v="3701124.58"/>
    <x v="392"/>
    <n v="3534401"/>
    <x v="9"/>
  </r>
  <r>
    <x v="3"/>
    <n v="4434051.2500000009"/>
    <x v="392"/>
    <n v="3534401"/>
    <x v="9"/>
  </r>
  <r>
    <x v="4"/>
    <n v="5388943.9699999997"/>
    <x v="392"/>
    <n v="3534401"/>
    <x v="9"/>
  </r>
  <r>
    <x v="5"/>
    <n v="5155039.66"/>
    <x v="392"/>
    <n v="3534401"/>
    <x v="9"/>
  </r>
  <r>
    <x v="6"/>
    <n v="5588192.9900000002"/>
    <x v="392"/>
    <n v="3534401"/>
    <x v="9"/>
  </r>
  <r>
    <x v="7"/>
    <n v="5208228.8099999996"/>
    <x v="392"/>
    <n v="3534401"/>
    <x v="9"/>
  </r>
  <r>
    <x v="8"/>
    <n v="5670781.3799999999"/>
    <x v="392"/>
    <n v="3534401"/>
    <x v="9"/>
  </r>
  <r>
    <x v="9"/>
    <n v="5164826.25"/>
    <x v="392"/>
    <n v="3534401"/>
    <x v="9"/>
  </r>
  <r>
    <x v="10"/>
    <n v="5031984.2699999996"/>
    <x v="392"/>
    <n v="3534401"/>
    <x v="9"/>
  </r>
  <r>
    <x v="11"/>
    <n v="7013627.7199999997"/>
    <x v="392"/>
    <n v="3534401"/>
    <x v="9"/>
  </r>
  <r>
    <x v="0"/>
    <n v="15449.3"/>
    <x v="393"/>
    <n v="3534708"/>
    <x v="9"/>
  </r>
  <r>
    <x v="1"/>
    <n v="13840.23"/>
    <x v="393"/>
    <n v="3534708"/>
    <x v="9"/>
  </r>
  <r>
    <x v="2"/>
    <n v="15826.63"/>
    <x v="393"/>
    <n v="3534708"/>
    <x v="9"/>
  </r>
  <r>
    <x v="3"/>
    <n v="49334"/>
    <x v="393"/>
    <n v="3534708"/>
    <x v="9"/>
  </r>
  <r>
    <x v="4"/>
    <n v="30582.16"/>
    <x v="393"/>
    <n v="3534708"/>
    <x v="9"/>
  </r>
  <r>
    <x v="5"/>
    <n v="21822.23"/>
    <x v="393"/>
    <n v="3534708"/>
    <x v="9"/>
  </r>
  <r>
    <x v="6"/>
    <n v="47670.19000000001"/>
    <x v="393"/>
    <n v="3534708"/>
    <x v="9"/>
  </r>
  <r>
    <x v="7"/>
    <n v="20385.259999999998"/>
    <x v="393"/>
    <n v="3534708"/>
    <x v="9"/>
  </r>
  <r>
    <x v="8"/>
    <n v="20910.669999999998"/>
    <x v="393"/>
    <n v="3534708"/>
    <x v="9"/>
  </r>
  <r>
    <x v="9"/>
    <n v="16802.46"/>
    <x v="393"/>
    <n v="3534708"/>
    <x v="9"/>
  </r>
  <r>
    <x v="10"/>
    <n v="24274.95"/>
    <x v="393"/>
    <n v="3534708"/>
    <x v="9"/>
  </r>
  <r>
    <x v="11"/>
    <n v="27448.709999999995"/>
    <x v="393"/>
    <n v="3534708"/>
    <x v="9"/>
  </r>
  <r>
    <x v="0"/>
    <n v="42848.36"/>
    <x v="394"/>
    <n v="3536307"/>
    <x v="9"/>
  </r>
  <r>
    <x v="1"/>
    <n v="63188.42"/>
    <x v="394"/>
    <n v="3536307"/>
    <x v="9"/>
  </r>
  <r>
    <x v="2"/>
    <n v="46758.35"/>
    <x v="394"/>
    <n v="3536307"/>
    <x v="9"/>
  </r>
  <r>
    <x v="3"/>
    <n v="52582.12999999999"/>
    <x v="394"/>
    <n v="3536307"/>
    <x v="9"/>
  </r>
  <r>
    <x v="4"/>
    <n v="48620.45"/>
    <x v="394"/>
    <n v="3536307"/>
    <x v="9"/>
  </r>
  <r>
    <x v="5"/>
    <n v="26998.94"/>
    <x v="394"/>
    <n v="3536307"/>
    <x v="9"/>
  </r>
  <r>
    <x v="6"/>
    <n v="15358.1"/>
    <x v="394"/>
    <n v="3536307"/>
    <x v="9"/>
  </r>
  <r>
    <x v="7"/>
    <n v="45344.47"/>
    <x v="394"/>
    <n v="3536307"/>
    <x v="9"/>
  </r>
  <r>
    <x v="8"/>
    <n v="50886.48"/>
    <x v="394"/>
    <n v="3536307"/>
    <x v="9"/>
  </r>
  <r>
    <x v="9"/>
    <n v="23270.36"/>
    <x v="394"/>
    <n v="3536307"/>
    <x v="9"/>
  </r>
  <r>
    <x v="10"/>
    <n v="35990.129999999997"/>
    <x v="394"/>
    <n v="3536307"/>
    <x v="9"/>
  </r>
  <r>
    <x v="11"/>
    <n v="32360.49"/>
    <x v="394"/>
    <n v="3536307"/>
    <x v="9"/>
  </r>
  <r>
    <x v="0"/>
    <n v="599406.5"/>
    <x v="395"/>
    <n v="3536505"/>
    <x v="9"/>
  </r>
  <r>
    <x v="1"/>
    <n v="491447.12000000005"/>
    <x v="395"/>
    <n v="3536505"/>
    <x v="9"/>
  </r>
  <r>
    <x v="2"/>
    <n v="406786.21999999991"/>
    <x v="395"/>
    <n v="3536505"/>
    <x v="9"/>
  </r>
  <r>
    <x v="3"/>
    <n v="378785.74"/>
    <x v="395"/>
    <n v="3536505"/>
    <x v="9"/>
  </r>
  <r>
    <x v="4"/>
    <n v="598739.01"/>
    <x v="395"/>
    <n v="3536505"/>
    <x v="9"/>
  </r>
  <r>
    <x v="5"/>
    <n v="902289.95"/>
    <x v="395"/>
    <n v="3536505"/>
    <x v="9"/>
  </r>
  <r>
    <x v="6"/>
    <n v="722129.06999999983"/>
    <x v="395"/>
    <n v="3536505"/>
    <x v="9"/>
  </r>
  <r>
    <x v="7"/>
    <n v="1370730.57"/>
    <x v="395"/>
    <n v="3536505"/>
    <x v="9"/>
  </r>
  <r>
    <x v="8"/>
    <n v="329269.19"/>
    <x v="395"/>
    <n v="3536505"/>
    <x v="9"/>
  </r>
  <r>
    <x v="9"/>
    <n v="362199.74"/>
    <x v="395"/>
    <n v="3536505"/>
    <x v="9"/>
  </r>
  <r>
    <x v="10"/>
    <n v="449474.57"/>
    <x v="395"/>
    <n v="3536505"/>
    <x v="9"/>
  </r>
  <r>
    <x v="11"/>
    <n v="437258.7"/>
    <x v="395"/>
    <n v="3536505"/>
    <x v="9"/>
  </r>
  <r>
    <x v="0"/>
    <n v="10460.39"/>
    <x v="396"/>
    <n v="3536703"/>
    <x v="9"/>
  </r>
  <r>
    <x v="1"/>
    <n v="15425.73"/>
    <x v="396"/>
    <n v="3536703"/>
    <x v="9"/>
  </r>
  <r>
    <x v="2"/>
    <n v="11618.79"/>
    <x v="396"/>
    <n v="3536703"/>
    <x v="9"/>
  </r>
  <r>
    <x v="3"/>
    <n v="13955.51"/>
    <x v="396"/>
    <n v="3536703"/>
    <x v="9"/>
  </r>
  <r>
    <x v="4"/>
    <n v="30188.32"/>
    <x v="396"/>
    <n v="3536703"/>
    <x v="9"/>
  </r>
  <r>
    <x v="5"/>
    <n v="21330.1"/>
    <x v="396"/>
    <n v="3536703"/>
    <x v="9"/>
  </r>
  <r>
    <x v="6"/>
    <n v="11803.34"/>
    <x v="396"/>
    <n v="3536703"/>
    <x v="9"/>
  </r>
  <r>
    <x v="7"/>
    <n v="13098.11"/>
    <x v="396"/>
    <n v="3536703"/>
    <x v="9"/>
  </r>
  <r>
    <x v="8"/>
    <n v="9529.08"/>
    <x v="396"/>
    <n v="3536703"/>
    <x v="9"/>
  </r>
  <r>
    <x v="9"/>
    <n v="13982.45"/>
    <x v="396"/>
    <n v="3536703"/>
    <x v="9"/>
  </r>
  <r>
    <x v="10"/>
    <n v="19925.52"/>
    <x v="396"/>
    <n v="3536703"/>
    <x v="9"/>
  </r>
  <r>
    <x v="11"/>
    <n v="8015.87"/>
    <x v="396"/>
    <n v="3536703"/>
    <x v="9"/>
  </r>
  <r>
    <x v="0"/>
    <n v="143844.91"/>
    <x v="397"/>
    <n v="3537107"/>
    <x v="9"/>
  </r>
  <r>
    <x v="1"/>
    <n v="133033.17000000001"/>
    <x v="397"/>
    <n v="3537107"/>
    <x v="9"/>
  </r>
  <r>
    <x v="2"/>
    <n v="163233.21"/>
    <x v="397"/>
    <n v="3537107"/>
    <x v="9"/>
  </r>
  <r>
    <x v="3"/>
    <n v="192485.51"/>
    <x v="397"/>
    <n v="3537107"/>
    <x v="9"/>
  </r>
  <r>
    <x v="4"/>
    <n v="207191.17000000004"/>
    <x v="397"/>
    <n v="3537107"/>
    <x v="9"/>
  </r>
  <r>
    <x v="5"/>
    <n v="187109.35999999996"/>
    <x v="397"/>
    <n v="3537107"/>
    <x v="9"/>
  </r>
  <r>
    <x v="6"/>
    <n v="157215.15"/>
    <x v="397"/>
    <n v="3537107"/>
    <x v="9"/>
  </r>
  <r>
    <x v="7"/>
    <n v="225562.82"/>
    <x v="397"/>
    <n v="3537107"/>
    <x v="9"/>
  </r>
  <r>
    <x v="8"/>
    <n v="162842.12"/>
    <x v="397"/>
    <n v="3537107"/>
    <x v="9"/>
  </r>
  <r>
    <x v="9"/>
    <n v="220121.42999999996"/>
    <x v="397"/>
    <n v="3537107"/>
    <x v="9"/>
  </r>
  <r>
    <x v="10"/>
    <n v="238968.51999999996"/>
    <x v="397"/>
    <n v="3537107"/>
    <x v="9"/>
  </r>
  <r>
    <x v="11"/>
    <n v="238163.11"/>
    <x v="397"/>
    <n v="3537107"/>
    <x v="9"/>
  </r>
  <r>
    <x v="0"/>
    <n v="162508.5"/>
    <x v="398"/>
    <n v="3538006"/>
    <x v="9"/>
  </r>
  <r>
    <x v="1"/>
    <n v="322148.44"/>
    <x v="398"/>
    <n v="3538006"/>
    <x v="9"/>
  </r>
  <r>
    <x v="2"/>
    <n v="291845.65999999997"/>
    <x v="398"/>
    <n v="3538006"/>
    <x v="9"/>
  </r>
  <r>
    <x v="3"/>
    <n v="281115.52000000002"/>
    <x v="398"/>
    <n v="3538006"/>
    <x v="9"/>
  </r>
  <r>
    <x v="4"/>
    <n v="270849.67"/>
    <x v="398"/>
    <n v="3538006"/>
    <x v="9"/>
  </r>
  <r>
    <x v="5"/>
    <n v="141446.07"/>
    <x v="398"/>
    <n v="3538006"/>
    <x v="9"/>
  </r>
  <r>
    <x v="6"/>
    <n v="105956.30999999998"/>
    <x v="398"/>
    <n v="3538006"/>
    <x v="9"/>
  </r>
  <r>
    <x v="7"/>
    <n v="162611.95000000004"/>
    <x v="398"/>
    <n v="3538006"/>
    <x v="9"/>
  </r>
  <r>
    <x v="8"/>
    <n v="208492.99"/>
    <x v="398"/>
    <n v="3538006"/>
    <x v="9"/>
  </r>
  <r>
    <x v="9"/>
    <n v="172132.9"/>
    <x v="398"/>
    <n v="3538006"/>
    <x v="9"/>
  </r>
  <r>
    <x v="10"/>
    <n v="202829.25"/>
    <x v="398"/>
    <n v="3538006"/>
    <x v="9"/>
  </r>
  <r>
    <x v="11"/>
    <n v="171564.79"/>
    <x v="398"/>
    <n v="3538006"/>
    <x v="9"/>
  </r>
  <r>
    <x v="0"/>
    <n v="1006773.34"/>
    <x v="399"/>
    <n v="3538709"/>
    <x v="9"/>
  </r>
  <r>
    <x v="1"/>
    <n v="999279.29"/>
    <x v="399"/>
    <n v="3538709"/>
    <x v="9"/>
  </r>
  <r>
    <x v="2"/>
    <n v="726861.81"/>
    <x v="399"/>
    <n v="3538709"/>
    <x v="9"/>
  </r>
  <r>
    <x v="3"/>
    <n v="1009067.6800000002"/>
    <x v="399"/>
    <n v="3538709"/>
    <x v="9"/>
  </r>
  <r>
    <x v="4"/>
    <n v="833568.63000000012"/>
    <x v="399"/>
    <n v="3538709"/>
    <x v="9"/>
  </r>
  <r>
    <x v="5"/>
    <n v="1222298.6000000001"/>
    <x v="399"/>
    <n v="3538709"/>
    <x v="9"/>
  </r>
  <r>
    <x v="6"/>
    <n v="1492679.33"/>
    <x v="399"/>
    <n v="3538709"/>
    <x v="9"/>
  </r>
  <r>
    <x v="7"/>
    <n v="819755.39000000013"/>
    <x v="399"/>
    <n v="3538709"/>
    <x v="9"/>
  </r>
  <r>
    <x v="8"/>
    <n v="1005646.61"/>
    <x v="399"/>
    <n v="3538709"/>
    <x v="9"/>
  </r>
  <r>
    <x v="9"/>
    <n v="948202.82"/>
    <x v="399"/>
    <n v="3538709"/>
    <x v="9"/>
  </r>
  <r>
    <x v="10"/>
    <n v="1495671.6200000003"/>
    <x v="399"/>
    <n v="3538709"/>
    <x v="9"/>
  </r>
  <r>
    <x v="11"/>
    <n v="1375936.13"/>
    <x v="399"/>
    <n v="3538709"/>
    <x v="9"/>
  </r>
  <r>
    <x v="0"/>
    <n v="652217.59"/>
    <x v="400"/>
    <n v="3539301"/>
    <x v="9"/>
  </r>
  <r>
    <x v="1"/>
    <n v="331068.19"/>
    <x v="400"/>
    <n v="3539301"/>
    <x v="9"/>
  </r>
  <r>
    <x v="2"/>
    <n v="408272.02"/>
    <x v="400"/>
    <n v="3539301"/>
    <x v="9"/>
  </r>
  <r>
    <x v="3"/>
    <n v="513992.69"/>
    <x v="400"/>
    <n v="3539301"/>
    <x v="9"/>
  </r>
  <r>
    <x v="4"/>
    <n v="397039.05"/>
    <x v="400"/>
    <n v="3539301"/>
    <x v="9"/>
  </r>
  <r>
    <x v="5"/>
    <n v="618864.79"/>
    <x v="400"/>
    <n v="3539301"/>
    <x v="9"/>
  </r>
  <r>
    <x v="6"/>
    <n v="606073.47"/>
    <x v="400"/>
    <n v="3539301"/>
    <x v="9"/>
  </r>
  <r>
    <x v="7"/>
    <n v="545253.07999999996"/>
    <x v="400"/>
    <n v="3539301"/>
    <x v="9"/>
  </r>
  <r>
    <x v="8"/>
    <n v="493214.55"/>
    <x v="400"/>
    <n v="3539301"/>
    <x v="9"/>
  </r>
  <r>
    <x v="9"/>
    <n v="458647.58000000007"/>
    <x v="400"/>
    <n v="3539301"/>
    <x v="9"/>
  </r>
  <r>
    <x v="10"/>
    <n v="449002.89000000007"/>
    <x v="400"/>
    <n v="3539301"/>
    <x v="9"/>
  </r>
  <r>
    <x v="11"/>
    <n v="424823.28999999992"/>
    <x v="400"/>
    <n v="3539301"/>
    <x v="9"/>
  </r>
  <r>
    <x v="0"/>
    <n v="1884.11"/>
    <x v="401"/>
    <n v="3539806"/>
    <x v="9"/>
  </r>
  <r>
    <x v="1"/>
    <n v="319.87"/>
    <x v="401"/>
    <n v="3539806"/>
    <x v="9"/>
  </r>
  <r>
    <x v="2"/>
    <n v="2369.14"/>
    <x v="401"/>
    <n v="3539806"/>
    <x v="9"/>
  </r>
  <r>
    <x v="3"/>
    <n v="2355.46"/>
    <x v="401"/>
    <n v="3539806"/>
    <x v="9"/>
  </r>
  <r>
    <x v="4"/>
    <n v="2840.66"/>
    <x v="401"/>
    <n v="3539806"/>
    <x v="9"/>
  </r>
  <r>
    <x v="5"/>
    <n v="766.65"/>
    <x v="401"/>
    <n v="3539806"/>
    <x v="9"/>
  </r>
  <r>
    <x v="7"/>
    <n v="751.08"/>
    <x v="401"/>
    <n v="3539806"/>
    <x v="9"/>
  </r>
  <r>
    <x v="8"/>
    <n v="264.16000000000003"/>
    <x v="401"/>
    <n v="3539806"/>
    <x v="9"/>
  </r>
  <r>
    <x v="9"/>
    <n v="1672.53"/>
    <x v="401"/>
    <n v="3539806"/>
    <x v="9"/>
  </r>
  <r>
    <x v="10"/>
    <n v="9999.82"/>
    <x v="401"/>
    <n v="3539806"/>
    <x v="9"/>
  </r>
  <r>
    <x v="11"/>
    <n v="6336.28"/>
    <x v="401"/>
    <n v="3539806"/>
    <x v="9"/>
  </r>
  <r>
    <x v="0"/>
    <n v="42021.96"/>
    <x v="402"/>
    <n v="3540606"/>
    <x v="9"/>
  </r>
  <r>
    <x v="1"/>
    <n v="23603.5"/>
    <x v="402"/>
    <n v="3540606"/>
    <x v="9"/>
  </r>
  <r>
    <x v="2"/>
    <n v="29588.970000000005"/>
    <x v="402"/>
    <n v="3540606"/>
    <x v="9"/>
  </r>
  <r>
    <x v="3"/>
    <n v="25642.31"/>
    <x v="402"/>
    <n v="3540606"/>
    <x v="9"/>
  </r>
  <r>
    <x v="4"/>
    <n v="48900.2"/>
    <x v="402"/>
    <n v="3540606"/>
    <x v="9"/>
  </r>
  <r>
    <x v="5"/>
    <n v="27319.9"/>
    <x v="402"/>
    <n v="3540606"/>
    <x v="9"/>
  </r>
  <r>
    <x v="6"/>
    <n v="52231.040000000001"/>
    <x v="402"/>
    <n v="3540606"/>
    <x v="9"/>
  </r>
  <r>
    <x v="7"/>
    <n v="120170.63"/>
    <x v="402"/>
    <n v="3540606"/>
    <x v="9"/>
  </r>
  <r>
    <x v="8"/>
    <n v="45284.65"/>
    <x v="402"/>
    <n v="3540606"/>
    <x v="9"/>
  </r>
  <r>
    <x v="9"/>
    <n v="50171.349999999991"/>
    <x v="402"/>
    <n v="3540606"/>
    <x v="9"/>
  </r>
  <r>
    <x v="10"/>
    <n v="49676.25"/>
    <x v="402"/>
    <n v="3540606"/>
    <x v="9"/>
  </r>
  <r>
    <x v="11"/>
    <n v="55835.59"/>
    <x v="402"/>
    <n v="3540606"/>
    <x v="9"/>
  </r>
  <r>
    <x v="0"/>
    <n v="65536.100000000006"/>
    <x v="403"/>
    <n v="3540705"/>
    <x v="9"/>
  </r>
  <r>
    <x v="1"/>
    <n v="91784.16"/>
    <x v="403"/>
    <n v="3540705"/>
    <x v="9"/>
  </r>
  <r>
    <x v="2"/>
    <n v="71532.460000000006"/>
    <x v="403"/>
    <n v="3540705"/>
    <x v="9"/>
  </r>
  <r>
    <x v="3"/>
    <n v="73656.899999999994"/>
    <x v="403"/>
    <n v="3540705"/>
    <x v="9"/>
  </r>
  <r>
    <x v="4"/>
    <n v="62172.04"/>
    <x v="403"/>
    <n v="3540705"/>
    <x v="9"/>
  </r>
  <r>
    <x v="5"/>
    <n v="70619.899999999994"/>
    <x v="403"/>
    <n v="3540705"/>
    <x v="9"/>
  </r>
  <r>
    <x v="6"/>
    <n v="68069.16"/>
    <x v="403"/>
    <n v="3540705"/>
    <x v="9"/>
  </r>
  <r>
    <x v="7"/>
    <n v="59756.160000000003"/>
    <x v="403"/>
    <n v="3540705"/>
    <x v="9"/>
  </r>
  <r>
    <x v="8"/>
    <n v="76779.369999999981"/>
    <x v="403"/>
    <n v="3540705"/>
    <x v="9"/>
  </r>
  <r>
    <x v="9"/>
    <n v="72862.98"/>
    <x v="403"/>
    <n v="3540705"/>
    <x v="9"/>
  </r>
  <r>
    <x v="10"/>
    <n v="115533.11"/>
    <x v="403"/>
    <n v="3540705"/>
    <x v="9"/>
  </r>
  <r>
    <x v="11"/>
    <n v="95563.28"/>
    <x v="403"/>
    <n v="3540705"/>
    <x v="9"/>
  </r>
  <r>
    <x v="1"/>
    <n v="10014.77"/>
    <x v="404"/>
    <n v="3540903"/>
    <x v="9"/>
  </r>
  <r>
    <x v="2"/>
    <n v="13743.67"/>
    <x v="404"/>
    <n v="3540903"/>
    <x v="9"/>
  </r>
  <r>
    <x v="3"/>
    <n v="12648.8"/>
    <x v="404"/>
    <n v="3540903"/>
    <x v="9"/>
  </r>
  <r>
    <x v="4"/>
    <n v="14291.98"/>
    <x v="404"/>
    <n v="3540903"/>
    <x v="9"/>
  </r>
  <r>
    <x v="5"/>
    <n v="9324.9999999999982"/>
    <x v="404"/>
    <n v="3540903"/>
    <x v="9"/>
  </r>
  <r>
    <x v="6"/>
    <n v="11670.03"/>
    <x v="404"/>
    <n v="3540903"/>
    <x v="9"/>
  </r>
  <r>
    <x v="7"/>
    <n v="10943.56"/>
    <x v="404"/>
    <n v="3540903"/>
    <x v="9"/>
  </r>
  <r>
    <x v="8"/>
    <n v="22708.93"/>
    <x v="404"/>
    <n v="3540903"/>
    <x v="9"/>
  </r>
  <r>
    <x v="9"/>
    <n v="19315.54"/>
    <x v="404"/>
    <n v="3540903"/>
    <x v="9"/>
  </r>
  <r>
    <x v="10"/>
    <n v="23635.31"/>
    <x v="404"/>
    <n v="3540903"/>
    <x v="9"/>
  </r>
  <r>
    <x v="11"/>
    <n v="14399.84"/>
    <x v="404"/>
    <n v="3540903"/>
    <x v="9"/>
  </r>
  <r>
    <x v="0"/>
    <n v="84618.54"/>
    <x v="405"/>
    <n v="3541406"/>
    <x v="9"/>
  </r>
  <r>
    <x v="1"/>
    <n v="70641.25"/>
    <x v="405"/>
    <n v="3541406"/>
    <x v="9"/>
  </r>
  <r>
    <x v="2"/>
    <n v="84995.6"/>
    <x v="405"/>
    <n v="3541406"/>
    <x v="9"/>
  </r>
  <r>
    <x v="3"/>
    <n v="52370.89"/>
    <x v="405"/>
    <n v="3541406"/>
    <x v="9"/>
  </r>
  <r>
    <x v="4"/>
    <n v="79015.009999999995"/>
    <x v="405"/>
    <n v="3541406"/>
    <x v="9"/>
  </r>
  <r>
    <x v="5"/>
    <n v="134600.24"/>
    <x v="405"/>
    <n v="3541406"/>
    <x v="9"/>
  </r>
  <r>
    <x v="6"/>
    <n v="95952.36"/>
    <x v="405"/>
    <n v="3541406"/>
    <x v="9"/>
  </r>
  <r>
    <x v="7"/>
    <n v="128128.51"/>
    <x v="405"/>
    <n v="3541406"/>
    <x v="9"/>
  </r>
  <r>
    <x v="8"/>
    <n v="138205.5"/>
    <x v="405"/>
    <n v="3541406"/>
    <x v="9"/>
  </r>
  <r>
    <x v="9"/>
    <n v="110422.29"/>
    <x v="405"/>
    <n v="3541406"/>
    <x v="9"/>
  </r>
  <r>
    <x v="10"/>
    <n v="84731.67"/>
    <x v="405"/>
    <n v="3541406"/>
    <x v="9"/>
  </r>
  <r>
    <x v="11"/>
    <n v="114904.49"/>
    <x v="405"/>
    <n v="3541406"/>
    <x v="9"/>
  </r>
  <r>
    <x v="5"/>
    <n v="0"/>
    <x v="406"/>
    <n v="3541901"/>
    <x v="9"/>
  </r>
  <r>
    <x v="0"/>
    <n v="38177.510000000009"/>
    <x v="407"/>
    <n v="3542404"/>
    <x v="9"/>
  </r>
  <r>
    <x v="1"/>
    <n v="44848.739999999991"/>
    <x v="407"/>
    <n v="3542404"/>
    <x v="9"/>
  </r>
  <r>
    <x v="2"/>
    <n v="28245.13"/>
    <x v="407"/>
    <n v="3542404"/>
    <x v="9"/>
  </r>
  <r>
    <x v="3"/>
    <n v="82686.259999999995"/>
    <x v="407"/>
    <n v="3542404"/>
    <x v="9"/>
  </r>
  <r>
    <x v="4"/>
    <n v="57753.86"/>
    <x v="407"/>
    <n v="3542404"/>
    <x v="9"/>
  </r>
  <r>
    <x v="5"/>
    <n v="50084.55"/>
    <x v="407"/>
    <n v="3542404"/>
    <x v="9"/>
  </r>
  <r>
    <x v="6"/>
    <n v="48382.71"/>
    <x v="407"/>
    <n v="3542404"/>
    <x v="9"/>
  </r>
  <r>
    <x v="7"/>
    <n v="105232.35"/>
    <x v="407"/>
    <n v="3542404"/>
    <x v="9"/>
  </r>
  <r>
    <x v="8"/>
    <n v="58838.83"/>
    <x v="407"/>
    <n v="3542404"/>
    <x v="9"/>
  </r>
  <r>
    <x v="9"/>
    <n v="66644.63"/>
    <x v="407"/>
    <n v="3542404"/>
    <x v="9"/>
  </r>
  <r>
    <x v="10"/>
    <n v="88432.94"/>
    <x v="407"/>
    <n v="3542404"/>
    <x v="9"/>
  </r>
  <r>
    <x v="11"/>
    <n v="79110.36"/>
    <x v="407"/>
    <n v="3542404"/>
    <x v="9"/>
  </r>
  <r>
    <x v="0"/>
    <n v="57429.87"/>
    <x v="408"/>
    <n v="3542602"/>
    <x v="9"/>
  </r>
  <r>
    <x v="1"/>
    <n v="53227.37"/>
    <x v="408"/>
    <n v="3542602"/>
    <x v="9"/>
  </r>
  <r>
    <x v="2"/>
    <n v="42882.59"/>
    <x v="408"/>
    <n v="3542602"/>
    <x v="9"/>
  </r>
  <r>
    <x v="3"/>
    <n v="47660.11"/>
    <x v="408"/>
    <n v="3542602"/>
    <x v="9"/>
  </r>
  <r>
    <x v="4"/>
    <n v="39507.279999999999"/>
    <x v="408"/>
    <n v="3542602"/>
    <x v="9"/>
  </r>
  <r>
    <x v="5"/>
    <n v="55170.709999999992"/>
    <x v="408"/>
    <n v="3542602"/>
    <x v="9"/>
  </r>
  <r>
    <x v="6"/>
    <n v="46950.11"/>
    <x v="408"/>
    <n v="3542602"/>
    <x v="9"/>
  </r>
  <r>
    <x v="7"/>
    <n v="48516.260000000009"/>
    <x v="408"/>
    <n v="3542602"/>
    <x v="9"/>
  </r>
  <r>
    <x v="8"/>
    <n v="54470.919999999991"/>
    <x v="408"/>
    <n v="3542602"/>
    <x v="9"/>
  </r>
  <r>
    <x v="9"/>
    <n v="44637.37"/>
    <x v="408"/>
    <n v="3542602"/>
    <x v="9"/>
  </r>
  <r>
    <x v="10"/>
    <n v="44681.94000000001"/>
    <x v="408"/>
    <n v="3542602"/>
    <x v="9"/>
  </r>
  <r>
    <x v="11"/>
    <n v="120072.6"/>
    <x v="408"/>
    <n v="3542602"/>
    <x v="9"/>
  </r>
  <r>
    <x v="0"/>
    <n v="52040.01"/>
    <x v="409"/>
    <n v="3543303"/>
    <x v="9"/>
  </r>
  <r>
    <x v="1"/>
    <n v="50862.47"/>
    <x v="409"/>
    <n v="3543303"/>
    <x v="9"/>
  </r>
  <r>
    <x v="2"/>
    <n v="41666.360000000008"/>
    <x v="409"/>
    <n v="3543303"/>
    <x v="9"/>
  </r>
  <r>
    <x v="3"/>
    <n v="49321.86"/>
    <x v="409"/>
    <n v="3543303"/>
    <x v="9"/>
  </r>
  <r>
    <x v="4"/>
    <n v="17018.98"/>
    <x v="409"/>
    <n v="3543303"/>
    <x v="9"/>
  </r>
  <r>
    <x v="5"/>
    <n v="29373.259999999995"/>
    <x v="409"/>
    <n v="3543303"/>
    <x v="9"/>
  </r>
  <r>
    <x v="6"/>
    <n v="18817.689999999995"/>
    <x v="409"/>
    <n v="3543303"/>
    <x v="9"/>
  </r>
  <r>
    <x v="7"/>
    <n v="48113.48"/>
    <x v="409"/>
    <n v="3543303"/>
    <x v="9"/>
  </r>
  <r>
    <x v="8"/>
    <n v="52696.73"/>
    <x v="409"/>
    <n v="3543303"/>
    <x v="9"/>
  </r>
  <r>
    <x v="9"/>
    <n v="39691.730000000003"/>
    <x v="409"/>
    <n v="3543303"/>
    <x v="9"/>
  </r>
  <r>
    <x v="10"/>
    <n v="45165.98"/>
    <x v="409"/>
    <n v="3543303"/>
    <x v="9"/>
  </r>
  <r>
    <x v="11"/>
    <n v="48231.03"/>
    <x v="409"/>
    <n v="3543303"/>
    <x v="9"/>
  </r>
  <r>
    <x v="0"/>
    <n v="1173865.32"/>
    <x v="410"/>
    <n v="3543402"/>
    <x v="9"/>
  </r>
  <r>
    <x v="1"/>
    <n v="972624.34"/>
    <x v="410"/>
    <n v="3543402"/>
    <x v="9"/>
  </r>
  <r>
    <x v="2"/>
    <n v="1134687.08"/>
    <x v="410"/>
    <n v="3543402"/>
    <x v="9"/>
  </r>
  <r>
    <x v="3"/>
    <n v="963554.59"/>
    <x v="410"/>
    <n v="3543402"/>
    <x v="9"/>
  </r>
  <r>
    <x v="4"/>
    <n v="908688.12"/>
    <x v="410"/>
    <n v="3543402"/>
    <x v="9"/>
  </r>
  <r>
    <x v="5"/>
    <n v="980774.92"/>
    <x v="410"/>
    <n v="3543402"/>
    <x v="9"/>
  </r>
  <r>
    <x v="6"/>
    <n v="1333345.54"/>
    <x v="410"/>
    <n v="3543402"/>
    <x v="9"/>
  </r>
  <r>
    <x v="7"/>
    <n v="1454307.58"/>
    <x v="410"/>
    <n v="3543402"/>
    <x v="9"/>
  </r>
  <r>
    <x v="8"/>
    <n v="1119034.93"/>
    <x v="410"/>
    <n v="3543402"/>
    <x v="9"/>
  </r>
  <r>
    <x v="9"/>
    <n v="1229718.3799999999"/>
    <x v="410"/>
    <n v="3543402"/>
    <x v="9"/>
  </r>
  <r>
    <x v="10"/>
    <n v="964651.8"/>
    <x v="410"/>
    <n v="3543402"/>
    <x v="9"/>
  </r>
  <r>
    <x v="11"/>
    <n v="614922.68999999994"/>
    <x v="410"/>
    <n v="3543402"/>
    <x v="9"/>
  </r>
  <r>
    <x v="0"/>
    <n v="3763198.29"/>
    <x v="49"/>
    <n v="3543907"/>
    <x v="9"/>
  </r>
  <r>
    <x v="1"/>
    <n v="4503090.37"/>
    <x v="49"/>
    <n v="3543907"/>
    <x v="9"/>
  </r>
  <r>
    <x v="2"/>
    <n v="3329842.03"/>
    <x v="49"/>
    <n v="3543907"/>
    <x v="9"/>
  </r>
  <r>
    <x v="3"/>
    <n v="3620674.18"/>
    <x v="49"/>
    <n v="3543907"/>
    <x v="9"/>
  </r>
  <r>
    <x v="4"/>
    <n v="5235198.870000001"/>
    <x v="49"/>
    <n v="3543907"/>
    <x v="9"/>
  </r>
  <r>
    <x v="5"/>
    <n v="4796446.66"/>
    <x v="49"/>
    <n v="3543907"/>
    <x v="9"/>
  </r>
  <r>
    <x v="6"/>
    <n v="4668240.03"/>
    <x v="49"/>
    <n v="3543907"/>
    <x v="9"/>
  </r>
  <r>
    <x v="7"/>
    <n v="4830212.0999999996"/>
    <x v="49"/>
    <n v="3543907"/>
    <x v="9"/>
  </r>
  <r>
    <x v="8"/>
    <n v="3441672.16"/>
    <x v="49"/>
    <n v="3543907"/>
    <x v="9"/>
  </r>
  <r>
    <x v="9"/>
    <n v="4355708.88"/>
    <x v="49"/>
    <n v="3543907"/>
    <x v="9"/>
  </r>
  <r>
    <x v="10"/>
    <n v="3789906.56"/>
    <x v="49"/>
    <n v="3543907"/>
    <x v="9"/>
  </r>
  <r>
    <x v="11"/>
    <n v="6134397.8099999996"/>
    <x v="49"/>
    <n v="3543907"/>
    <x v="9"/>
  </r>
  <r>
    <x v="0"/>
    <n v="318738"/>
    <x v="411"/>
    <n v="3544004"/>
    <x v="9"/>
  </r>
  <r>
    <x v="1"/>
    <n v="288975.62"/>
    <x v="411"/>
    <n v="3544004"/>
    <x v="9"/>
  </r>
  <r>
    <x v="2"/>
    <n v="248494.91"/>
    <x v="411"/>
    <n v="3544004"/>
    <x v="9"/>
  </r>
  <r>
    <x v="3"/>
    <n v="234309.19"/>
    <x v="411"/>
    <n v="3544004"/>
    <x v="9"/>
  </r>
  <r>
    <x v="4"/>
    <n v="322247.83"/>
    <x v="411"/>
    <n v="3544004"/>
    <x v="9"/>
  </r>
  <r>
    <x v="5"/>
    <n v="378064.71000000008"/>
    <x v="411"/>
    <n v="3544004"/>
    <x v="9"/>
  </r>
  <r>
    <x v="6"/>
    <n v="300852.51"/>
    <x v="411"/>
    <n v="3544004"/>
    <x v="9"/>
  </r>
  <r>
    <x v="7"/>
    <n v="346273.45"/>
    <x v="411"/>
    <n v="3544004"/>
    <x v="9"/>
  </r>
  <r>
    <x v="8"/>
    <n v="354501.49"/>
    <x v="411"/>
    <n v="3544004"/>
    <x v="9"/>
  </r>
  <r>
    <x v="9"/>
    <n v="348336.74"/>
    <x v="411"/>
    <n v="3544004"/>
    <x v="9"/>
  </r>
  <r>
    <x v="10"/>
    <n v="337079.27"/>
    <x v="411"/>
    <n v="3544004"/>
    <x v="9"/>
  </r>
  <r>
    <x v="11"/>
    <n v="377446.41"/>
    <x v="411"/>
    <n v="3544004"/>
    <x v="9"/>
  </r>
  <r>
    <x v="0"/>
    <n v="31541.98"/>
    <x v="412"/>
    <n v="3544301"/>
    <x v="9"/>
  </r>
  <r>
    <x v="1"/>
    <n v="13268.14"/>
    <x v="412"/>
    <n v="3544301"/>
    <x v="9"/>
  </r>
  <r>
    <x v="2"/>
    <n v="29020.95"/>
    <x v="412"/>
    <n v="3544301"/>
    <x v="9"/>
  </r>
  <r>
    <x v="3"/>
    <n v="43483.26"/>
    <x v="412"/>
    <n v="3544301"/>
    <x v="9"/>
  </r>
  <r>
    <x v="4"/>
    <n v="36451.30999999999"/>
    <x v="412"/>
    <n v="3544301"/>
    <x v="9"/>
  </r>
  <r>
    <x v="5"/>
    <n v="42829.29"/>
    <x v="412"/>
    <n v="3544301"/>
    <x v="9"/>
  </r>
  <r>
    <x v="6"/>
    <n v="17646.740000000002"/>
    <x v="412"/>
    <n v="3544301"/>
    <x v="9"/>
  </r>
  <r>
    <x v="7"/>
    <n v="54103.99"/>
    <x v="412"/>
    <n v="3544301"/>
    <x v="9"/>
  </r>
  <r>
    <x v="8"/>
    <n v="51549.43"/>
    <x v="412"/>
    <n v="3544301"/>
    <x v="9"/>
  </r>
  <r>
    <x v="9"/>
    <n v="48531.74"/>
    <x v="412"/>
    <n v="3544301"/>
    <x v="9"/>
  </r>
  <r>
    <x v="10"/>
    <n v="28447.299999999996"/>
    <x v="412"/>
    <n v="3544301"/>
    <x v="9"/>
  </r>
  <r>
    <x v="11"/>
    <n v="38128.010000000009"/>
    <x v="412"/>
    <n v="3544301"/>
    <x v="9"/>
  </r>
  <r>
    <x v="0"/>
    <n v="356408.78"/>
    <x v="413"/>
    <n v="3545209"/>
    <x v="9"/>
  </r>
  <r>
    <x v="1"/>
    <n v="259553.31"/>
    <x v="413"/>
    <n v="3545209"/>
    <x v="9"/>
  </r>
  <r>
    <x v="2"/>
    <n v="216790.35999999996"/>
    <x v="413"/>
    <n v="3545209"/>
    <x v="9"/>
  </r>
  <r>
    <x v="3"/>
    <n v="238699.59"/>
    <x v="413"/>
    <n v="3545209"/>
    <x v="9"/>
  </r>
  <r>
    <x v="4"/>
    <n v="186703.92000000004"/>
    <x v="413"/>
    <n v="3545209"/>
    <x v="9"/>
  </r>
  <r>
    <x v="5"/>
    <n v="216922.91"/>
    <x v="413"/>
    <n v="3545209"/>
    <x v="9"/>
  </r>
  <r>
    <x v="6"/>
    <n v="200756.47"/>
    <x v="413"/>
    <n v="3545209"/>
    <x v="9"/>
  </r>
  <r>
    <x v="7"/>
    <n v="283641.13"/>
    <x v="413"/>
    <n v="3545209"/>
    <x v="9"/>
  </r>
  <r>
    <x v="8"/>
    <n v="304413.13"/>
    <x v="413"/>
    <n v="3545209"/>
    <x v="9"/>
  </r>
  <r>
    <x v="9"/>
    <n v="242361.85"/>
    <x v="413"/>
    <n v="3545209"/>
    <x v="9"/>
  </r>
  <r>
    <x v="10"/>
    <n v="322195.71000000002"/>
    <x v="413"/>
    <n v="3545209"/>
    <x v="9"/>
  </r>
  <r>
    <x v="11"/>
    <n v="288251.78000000009"/>
    <x v="413"/>
    <n v="3545209"/>
    <x v="9"/>
  </r>
  <r>
    <x v="0"/>
    <n v="1667.28"/>
    <x v="414"/>
    <n v="3545407"/>
    <x v="9"/>
  </r>
  <r>
    <x v="1"/>
    <n v="1617.1"/>
    <x v="414"/>
    <n v="3545407"/>
    <x v="9"/>
  </r>
  <r>
    <x v="2"/>
    <n v="2381.08"/>
    <x v="414"/>
    <n v="3545407"/>
    <x v="9"/>
  </r>
  <r>
    <x v="3"/>
    <n v="0"/>
    <x v="414"/>
    <n v="3545407"/>
    <x v="9"/>
  </r>
  <r>
    <x v="4"/>
    <n v="2475.19"/>
    <x v="414"/>
    <n v="3545407"/>
    <x v="9"/>
  </r>
  <r>
    <x v="5"/>
    <n v="1308.5999999999999"/>
    <x v="414"/>
    <n v="3545407"/>
    <x v="9"/>
  </r>
  <r>
    <x v="6"/>
    <n v="2305.1500000000005"/>
    <x v="414"/>
    <n v="3545407"/>
    <x v="9"/>
  </r>
  <r>
    <x v="7"/>
    <n v="441.87"/>
    <x v="414"/>
    <n v="3545407"/>
    <x v="9"/>
  </r>
  <r>
    <x v="8"/>
    <n v="2194.67"/>
    <x v="414"/>
    <n v="3545407"/>
    <x v="9"/>
  </r>
  <r>
    <x v="9"/>
    <n v="4377.4399999999996"/>
    <x v="414"/>
    <n v="3545407"/>
    <x v="9"/>
  </r>
  <r>
    <x v="10"/>
    <n v="3177.61"/>
    <x v="414"/>
    <n v="3545407"/>
    <x v="9"/>
  </r>
  <r>
    <x v="11"/>
    <n v="4377.08"/>
    <x v="414"/>
    <n v="3545407"/>
    <x v="9"/>
  </r>
  <r>
    <x v="0"/>
    <n v="50334.05"/>
    <x v="415"/>
    <n v="3545803"/>
    <x v="9"/>
  </r>
  <r>
    <x v="1"/>
    <n v="29191.34"/>
    <x v="415"/>
    <n v="3545803"/>
    <x v="9"/>
  </r>
  <r>
    <x v="2"/>
    <n v="19250.32"/>
    <x v="415"/>
    <n v="3545803"/>
    <x v="9"/>
  </r>
  <r>
    <x v="3"/>
    <n v="17139.900000000001"/>
    <x v="415"/>
    <n v="3545803"/>
    <x v="9"/>
  </r>
  <r>
    <x v="4"/>
    <n v="13076.83"/>
    <x v="415"/>
    <n v="3545803"/>
    <x v="9"/>
  </r>
  <r>
    <x v="5"/>
    <n v="24946.84"/>
    <x v="415"/>
    <n v="3545803"/>
    <x v="9"/>
  </r>
  <r>
    <x v="6"/>
    <n v="26072.439999999995"/>
    <x v="415"/>
    <n v="3545803"/>
    <x v="9"/>
  </r>
  <r>
    <x v="7"/>
    <n v="17945.57"/>
    <x v="415"/>
    <n v="3545803"/>
    <x v="9"/>
  </r>
  <r>
    <x v="8"/>
    <n v="21056.16"/>
    <x v="415"/>
    <n v="3545803"/>
    <x v="9"/>
  </r>
  <r>
    <x v="9"/>
    <n v="26695.15"/>
    <x v="415"/>
    <n v="3545803"/>
    <x v="9"/>
  </r>
  <r>
    <x v="10"/>
    <n v="30867.32"/>
    <x v="415"/>
    <n v="3545803"/>
    <x v="9"/>
  </r>
  <r>
    <x v="11"/>
    <n v="18684.849999999999"/>
    <x v="415"/>
    <n v="3545803"/>
    <x v="9"/>
  </r>
  <r>
    <x v="0"/>
    <n v="164822.98999999996"/>
    <x v="416"/>
    <n v="3546405"/>
    <x v="9"/>
  </r>
  <r>
    <x v="1"/>
    <n v="91447.9"/>
    <x v="416"/>
    <n v="3546405"/>
    <x v="9"/>
  </r>
  <r>
    <x v="2"/>
    <n v="109910.96"/>
    <x v="416"/>
    <n v="3546405"/>
    <x v="9"/>
  </r>
  <r>
    <x v="3"/>
    <n v="91619.880000000019"/>
    <x v="416"/>
    <n v="3546405"/>
    <x v="9"/>
  </r>
  <r>
    <x v="4"/>
    <n v="103000.56"/>
    <x v="416"/>
    <n v="3546405"/>
    <x v="9"/>
  </r>
  <r>
    <x v="5"/>
    <n v="99858.58"/>
    <x v="416"/>
    <n v="3546405"/>
    <x v="9"/>
  </r>
  <r>
    <x v="6"/>
    <n v="110586.41999999998"/>
    <x v="416"/>
    <n v="3546405"/>
    <x v="9"/>
  </r>
  <r>
    <x v="7"/>
    <n v="108183.06"/>
    <x v="416"/>
    <n v="3546405"/>
    <x v="9"/>
  </r>
  <r>
    <x v="8"/>
    <n v="112550.11"/>
    <x v="416"/>
    <n v="3546405"/>
    <x v="9"/>
  </r>
  <r>
    <x v="9"/>
    <n v="145197.04"/>
    <x v="416"/>
    <n v="3546405"/>
    <x v="9"/>
  </r>
  <r>
    <x v="10"/>
    <n v="120029.15"/>
    <x v="416"/>
    <n v="3546405"/>
    <x v="9"/>
  </r>
  <r>
    <x v="11"/>
    <n v="114559.43"/>
    <x v="416"/>
    <n v="3546405"/>
    <x v="9"/>
  </r>
  <r>
    <x v="0"/>
    <n v="1652992.25"/>
    <x v="417"/>
    <n v="3546702"/>
    <x v="9"/>
  </r>
  <r>
    <x v="1"/>
    <n v="1951405.91"/>
    <x v="417"/>
    <n v="3546702"/>
    <x v="9"/>
  </r>
  <r>
    <x v="2"/>
    <n v="1514945.99"/>
    <x v="417"/>
    <n v="3546702"/>
    <x v="9"/>
  </r>
  <r>
    <x v="3"/>
    <n v="2050684.7600000002"/>
    <x v="417"/>
    <n v="3546702"/>
    <x v="9"/>
  </r>
  <r>
    <x v="4"/>
    <n v="1732300.98"/>
    <x v="417"/>
    <n v="3546702"/>
    <x v="9"/>
  </r>
  <r>
    <x v="5"/>
    <n v="1840046.82"/>
    <x v="417"/>
    <n v="3546702"/>
    <x v="9"/>
  </r>
  <r>
    <x v="6"/>
    <n v="1907371.33"/>
    <x v="417"/>
    <n v="3546702"/>
    <x v="9"/>
  </r>
  <r>
    <x v="7"/>
    <n v="2077634.55"/>
    <x v="417"/>
    <n v="3546702"/>
    <x v="9"/>
  </r>
  <r>
    <x v="8"/>
    <n v="2146555.7299999995"/>
    <x v="417"/>
    <n v="3546702"/>
    <x v="9"/>
  </r>
  <r>
    <x v="9"/>
    <n v="2105610.29"/>
    <x v="417"/>
    <n v="3546702"/>
    <x v="9"/>
  </r>
  <r>
    <x v="10"/>
    <n v="2272940.2999999998"/>
    <x v="417"/>
    <n v="3546702"/>
    <x v="9"/>
  </r>
  <r>
    <x v="11"/>
    <n v="2150599.2000000002"/>
    <x v="417"/>
    <n v="3546702"/>
    <x v="9"/>
  </r>
  <r>
    <x v="0"/>
    <n v="43265.32"/>
    <x v="418"/>
    <n v="3546801"/>
    <x v="9"/>
  </r>
  <r>
    <x v="1"/>
    <n v="64257.36"/>
    <x v="418"/>
    <n v="3546801"/>
    <x v="9"/>
  </r>
  <r>
    <x v="2"/>
    <n v="56048.480000000003"/>
    <x v="418"/>
    <n v="3546801"/>
    <x v="9"/>
  </r>
  <r>
    <x v="3"/>
    <n v="72329.960000000006"/>
    <x v="418"/>
    <n v="3546801"/>
    <x v="9"/>
  </r>
  <r>
    <x v="4"/>
    <n v="59979.16"/>
    <x v="418"/>
    <n v="3546801"/>
    <x v="9"/>
  </r>
  <r>
    <x v="5"/>
    <n v="68221.81"/>
    <x v="418"/>
    <n v="3546801"/>
    <x v="9"/>
  </r>
  <r>
    <x v="6"/>
    <n v="61427.44"/>
    <x v="418"/>
    <n v="3546801"/>
    <x v="9"/>
  </r>
  <r>
    <x v="7"/>
    <n v="58532.69999999999"/>
    <x v="418"/>
    <n v="3546801"/>
    <x v="9"/>
  </r>
  <r>
    <x v="8"/>
    <n v="64295.71"/>
    <x v="418"/>
    <n v="3546801"/>
    <x v="9"/>
  </r>
  <r>
    <x v="9"/>
    <n v="16665.82"/>
    <x v="418"/>
    <n v="3546801"/>
    <x v="9"/>
  </r>
  <r>
    <x v="10"/>
    <n v="61516.34"/>
    <x v="418"/>
    <n v="3546801"/>
    <x v="9"/>
  </r>
  <r>
    <x v="11"/>
    <n v="55782.28"/>
    <x v="418"/>
    <n v="3546801"/>
    <x v="9"/>
  </r>
  <r>
    <x v="0"/>
    <n v="642666.81000000006"/>
    <x v="419"/>
    <n v="3547304"/>
    <x v="9"/>
  </r>
  <r>
    <x v="1"/>
    <n v="520687.85999999993"/>
    <x v="419"/>
    <n v="3547304"/>
    <x v="9"/>
  </r>
  <r>
    <x v="2"/>
    <n v="567245.14"/>
    <x v="419"/>
    <n v="3547304"/>
    <x v="9"/>
  </r>
  <r>
    <x v="3"/>
    <n v="672843.97"/>
    <x v="419"/>
    <n v="3547304"/>
    <x v="9"/>
  </r>
  <r>
    <x v="4"/>
    <n v="621576.82999999996"/>
    <x v="419"/>
    <n v="3547304"/>
    <x v="9"/>
  </r>
  <r>
    <x v="5"/>
    <n v="899058.65000000014"/>
    <x v="419"/>
    <n v="3547304"/>
    <x v="9"/>
  </r>
  <r>
    <x v="6"/>
    <n v="613305.38"/>
    <x v="419"/>
    <n v="3547304"/>
    <x v="9"/>
  </r>
  <r>
    <x v="7"/>
    <n v="674332.06"/>
    <x v="419"/>
    <n v="3547304"/>
    <x v="9"/>
  </r>
  <r>
    <x v="8"/>
    <n v="732252.12"/>
    <x v="419"/>
    <n v="3547304"/>
    <x v="9"/>
  </r>
  <r>
    <x v="9"/>
    <n v="693254.87"/>
    <x v="419"/>
    <n v="3547304"/>
    <x v="9"/>
  </r>
  <r>
    <x v="10"/>
    <n v="681107.37"/>
    <x v="419"/>
    <n v="3547304"/>
    <x v="9"/>
  </r>
  <r>
    <x v="11"/>
    <n v="707639.41"/>
    <x v="419"/>
    <n v="3547304"/>
    <x v="9"/>
  </r>
  <r>
    <x v="0"/>
    <n v="36924.51"/>
    <x v="420"/>
    <n v="3547502"/>
    <x v="9"/>
  </r>
  <r>
    <x v="1"/>
    <n v="26736.17"/>
    <x v="420"/>
    <n v="3547502"/>
    <x v="9"/>
  </r>
  <r>
    <x v="2"/>
    <n v="30669.82"/>
    <x v="420"/>
    <n v="3547502"/>
    <x v="9"/>
  </r>
  <r>
    <x v="3"/>
    <n v="1174.51"/>
    <x v="420"/>
    <n v="3547502"/>
    <x v="9"/>
  </r>
  <r>
    <x v="4"/>
    <n v="4094.22"/>
    <x v="420"/>
    <n v="3547502"/>
    <x v="9"/>
  </r>
  <r>
    <x v="5"/>
    <n v="20394.009999999998"/>
    <x v="420"/>
    <n v="3547502"/>
    <x v="9"/>
  </r>
  <r>
    <x v="6"/>
    <n v="23330.39"/>
    <x v="420"/>
    <n v="3547502"/>
    <x v="9"/>
  </r>
  <r>
    <x v="7"/>
    <n v="14154.26"/>
    <x v="420"/>
    <n v="3547502"/>
    <x v="9"/>
  </r>
  <r>
    <x v="8"/>
    <n v="9951.68"/>
    <x v="420"/>
    <n v="3547502"/>
    <x v="9"/>
  </r>
  <r>
    <x v="9"/>
    <n v="4761.5500000000011"/>
    <x v="420"/>
    <n v="3547502"/>
    <x v="9"/>
  </r>
  <r>
    <x v="0"/>
    <n v="1782297.15"/>
    <x v="421"/>
    <n v="3547809"/>
    <x v="9"/>
  </r>
  <r>
    <x v="1"/>
    <n v="1935987.95"/>
    <x v="421"/>
    <n v="3547809"/>
    <x v="9"/>
  </r>
  <r>
    <x v="2"/>
    <n v="1931514.63"/>
    <x v="421"/>
    <n v="3547809"/>
    <x v="9"/>
  </r>
  <r>
    <x v="3"/>
    <n v="2137490.81"/>
    <x v="421"/>
    <n v="3547809"/>
    <x v="9"/>
  </r>
  <r>
    <x v="4"/>
    <n v="1533848.31"/>
    <x v="421"/>
    <n v="3547809"/>
    <x v="9"/>
  </r>
  <r>
    <x v="5"/>
    <n v="1626995.88"/>
    <x v="421"/>
    <n v="3547809"/>
    <x v="9"/>
  </r>
  <r>
    <x v="6"/>
    <n v="1699256.1899999997"/>
    <x v="421"/>
    <n v="3547809"/>
    <x v="9"/>
  </r>
  <r>
    <x v="7"/>
    <n v="2059489.1"/>
    <x v="421"/>
    <n v="3547809"/>
    <x v="9"/>
  </r>
  <r>
    <x v="8"/>
    <n v="1960262.61"/>
    <x v="421"/>
    <n v="3547809"/>
    <x v="9"/>
  </r>
  <r>
    <x v="9"/>
    <n v="1644229.3600000003"/>
    <x v="421"/>
    <n v="3547809"/>
    <x v="9"/>
  </r>
  <r>
    <x v="10"/>
    <n v="1518345.87"/>
    <x v="421"/>
    <n v="3547809"/>
    <x v="9"/>
  </r>
  <r>
    <x v="11"/>
    <n v="1669687.3600000003"/>
    <x v="421"/>
    <n v="3547809"/>
    <x v="9"/>
  </r>
  <r>
    <x v="0"/>
    <n v="96166.68"/>
    <x v="422"/>
    <n v="3548500"/>
    <x v="9"/>
  </r>
  <r>
    <x v="1"/>
    <n v="86101.67"/>
    <x v="422"/>
    <n v="3548500"/>
    <x v="9"/>
  </r>
  <r>
    <x v="2"/>
    <n v="63176.1"/>
    <x v="422"/>
    <n v="3548500"/>
    <x v="9"/>
  </r>
  <r>
    <x v="3"/>
    <n v="89559.02"/>
    <x v="422"/>
    <n v="3548500"/>
    <x v="9"/>
  </r>
  <r>
    <x v="4"/>
    <n v="67251.899999999994"/>
    <x v="422"/>
    <n v="3548500"/>
    <x v="9"/>
  </r>
  <r>
    <x v="5"/>
    <n v="46028.390000000007"/>
    <x v="422"/>
    <n v="3548500"/>
    <x v="9"/>
  </r>
  <r>
    <x v="6"/>
    <n v="35347.49"/>
    <x v="422"/>
    <n v="3548500"/>
    <x v="9"/>
  </r>
  <r>
    <x v="7"/>
    <n v="81026.49000000002"/>
    <x v="422"/>
    <n v="3548500"/>
    <x v="9"/>
  </r>
  <r>
    <x v="8"/>
    <n v="42812.01"/>
    <x v="422"/>
    <n v="3548500"/>
    <x v="9"/>
  </r>
  <r>
    <x v="9"/>
    <n v="92579.58"/>
    <x v="422"/>
    <n v="3548500"/>
    <x v="9"/>
  </r>
  <r>
    <x v="10"/>
    <n v="54817"/>
    <x v="422"/>
    <n v="3548500"/>
    <x v="9"/>
  </r>
  <r>
    <x v="11"/>
    <n v="29708.12"/>
    <x v="422"/>
    <n v="3548500"/>
    <x v="9"/>
  </r>
  <r>
    <x v="0"/>
    <n v="7287769.5800000001"/>
    <x v="423"/>
    <n v="3548708"/>
    <x v="9"/>
  </r>
  <r>
    <x v="1"/>
    <n v="5395451.54"/>
    <x v="423"/>
    <n v="3548708"/>
    <x v="9"/>
  </r>
  <r>
    <x v="2"/>
    <n v="5251743.34"/>
    <x v="423"/>
    <n v="3548708"/>
    <x v="9"/>
  </r>
  <r>
    <x v="3"/>
    <n v="6569077.3300000001"/>
    <x v="423"/>
    <n v="3548708"/>
    <x v="9"/>
  </r>
  <r>
    <x v="4"/>
    <n v="5893880.6200000001"/>
    <x v="423"/>
    <n v="3548708"/>
    <x v="9"/>
  </r>
  <r>
    <x v="5"/>
    <n v="7807698.5199999996"/>
    <x v="423"/>
    <n v="3548708"/>
    <x v="9"/>
  </r>
  <r>
    <x v="6"/>
    <n v="7028758.2199999997"/>
    <x v="423"/>
    <n v="3548708"/>
    <x v="9"/>
  </r>
  <r>
    <x v="7"/>
    <n v="6370513.1399999997"/>
    <x v="423"/>
    <n v="3548708"/>
    <x v="9"/>
  </r>
  <r>
    <x v="8"/>
    <n v="7665688.3300000001"/>
    <x v="423"/>
    <n v="3548708"/>
    <x v="9"/>
  </r>
  <r>
    <x v="9"/>
    <n v="8171855.9900000012"/>
    <x v="423"/>
    <n v="3548708"/>
    <x v="9"/>
  </r>
  <r>
    <x v="10"/>
    <n v="9925548.2899999991"/>
    <x v="423"/>
    <n v="3548708"/>
    <x v="9"/>
  </r>
  <r>
    <x v="11"/>
    <n v="10169186.18"/>
    <x v="423"/>
    <n v="3548708"/>
    <x v="9"/>
  </r>
  <r>
    <x v="0"/>
    <n v="1078082.26"/>
    <x v="424"/>
    <n v="3548807"/>
    <x v="9"/>
  </r>
  <r>
    <x v="1"/>
    <n v="848887.3"/>
    <x v="424"/>
    <n v="3548807"/>
    <x v="9"/>
  </r>
  <r>
    <x v="2"/>
    <n v="470768.57"/>
    <x v="424"/>
    <n v="3548807"/>
    <x v="9"/>
  </r>
  <r>
    <x v="3"/>
    <n v="666786.75"/>
    <x v="424"/>
    <n v="3548807"/>
    <x v="9"/>
  </r>
  <r>
    <x v="4"/>
    <n v="590588.73"/>
    <x v="424"/>
    <n v="3548807"/>
    <x v="9"/>
  </r>
  <r>
    <x v="5"/>
    <n v="608020.31999999995"/>
    <x v="424"/>
    <n v="3548807"/>
    <x v="9"/>
  </r>
  <r>
    <x v="6"/>
    <n v="802919.63"/>
    <x v="424"/>
    <n v="3548807"/>
    <x v="9"/>
  </r>
  <r>
    <x v="7"/>
    <n v="626988.6"/>
    <x v="424"/>
    <n v="3548807"/>
    <x v="9"/>
  </r>
  <r>
    <x v="8"/>
    <n v="881570.30000000016"/>
    <x v="424"/>
    <n v="3548807"/>
    <x v="9"/>
  </r>
  <r>
    <x v="9"/>
    <n v="641770.79000000015"/>
    <x v="424"/>
    <n v="3548807"/>
    <x v="9"/>
  </r>
  <r>
    <x v="10"/>
    <n v="658956.29000000015"/>
    <x v="424"/>
    <n v="3548807"/>
    <x v="9"/>
  </r>
  <r>
    <x v="11"/>
    <n v="789556.99"/>
    <x v="424"/>
    <n v="3548807"/>
    <x v="9"/>
  </r>
  <r>
    <x v="0"/>
    <n v="929615.64000000013"/>
    <x v="425"/>
    <n v="3548906"/>
    <x v="9"/>
  </r>
  <r>
    <x v="1"/>
    <n v="2101921.0299999998"/>
    <x v="425"/>
    <n v="3548906"/>
    <x v="9"/>
  </r>
  <r>
    <x v="2"/>
    <n v="2001148.73"/>
    <x v="425"/>
    <n v="3548906"/>
    <x v="9"/>
  </r>
  <r>
    <x v="3"/>
    <n v="1205053.73"/>
    <x v="425"/>
    <n v="3548906"/>
    <x v="9"/>
  </r>
  <r>
    <x v="4"/>
    <n v="3535756.79"/>
    <x v="425"/>
    <n v="3548906"/>
    <x v="9"/>
  </r>
  <r>
    <x v="5"/>
    <n v="857927.67000000016"/>
    <x v="425"/>
    <n v="3548906"/>
    <x v="9"/>
  </r>
  <r>
    <x v="6"/>
    <n v="583334.54000000015"/>
    <x v="425"/>
    <n v="3548906"/>
    <x v="9"/>
  </r>
  <r>
    <x v="7"/>
    <n v="3281578.42"/>
    <x v="425"/>
    <n v="3548906"/>
    <x v="9"/>
  </r>
  <r>
    <x v="8"/>
    <n v="2645744.36"/>
    <x v="425"/>
    <n v="3548906"/>
    <x v="9"/>
  </r>
  <r>
    <x v="9"/>
    <n v="1817439.72"/>
    <x v="425"/>
    <n v="3548906"/>
    <x v="9"/>
  </r>
  <r>
    <x v="10"/>
    <n v="2429975.5499999998"/>
    <x v="425"/>
    <n v="3548906"/>
    <x v="9"/>
  </r>
  <r>
    <x v="11"/>
    <n v="2108223.2099999995"/>
    <x v="425"/>
    <n v="3548906"/>
    <x v="9"/>
  </r>
  <r>
    <x v="2"/>
    <n v="2232.0300000000002"/>
    <x v="426"/>
    <n v="3549102"/>
    <x v="9"/>
  </r>
  <r>
    <x v="4"/>
    <n v="70439.320000000007"/>
    <x v="426"/>
    <n v="3549102"/>
    <x v="9"/>
  </r>
  <r>
    <x v="5"/>
    <n v="48336.36"/>
    <x v="426"/>
    <n v="3549102"/>
    <x v="9"/>
  </r>
  <r>
    <x v="6"/>
    <n v="64061.85"/>
    <x v="426"/>
    <n v="3549102"/>
    <x v="9"/>
  </r>
  <r>
    <x v="7"/>
    <n v="76971.770000000019"/>
    <x v="426"/>
    <n v="3549102"/>
    <x v="9"/>
  </r>
  <r>
    <x v="8"/>
    <n v="190.06"/>
    <x v="426"/>
    <n v="3549102"/>
    <x v="9"/>
  </r>
  <r>
    <x v="10"/>
    <n v="982.94"/>
    <x v="426"/>
    <n v="3549102"/>
    <x v="9"/>
  </r>
  <r>
    <x v="11"/>
    <n v="247.80000000000004"/>
    <x v="426"/>
    <n v="3549102"/>
    <x v="9"/>
  </r>
  <r>
    <x v="6"/>
    <n v="127.56"/>
    <x v="427"/>
    <n v="3549409"/>
    <x v="9"/>
  </r>
  <r>
    <x v="8"/>
    <n v="550.11"/>
    <x v="427"/>
    <n v="3549409"/>
    <x v="9"/>
  </r>
  <r>
    <x v="9"/>
    <n v="198.99"/>
    <x v="427"/>
    <n v="3549409"/>
    <x v="9"/>
  </r>
  <r>
    <x v="0"/>
    <n v="46296.69"/>
    <x v="428"/>
    <n v="3549706"/>
    <x v="9"/>
  </r>
  <r>
    <x v="1"/>
    <n v="34822.71"/>
    <x v="428"/>
    <n v="3549706"/>
    <x v="9"/>
  </r>
  <r>
    <x v="2"/>
    <n v="96506.53"/>
    <x v="428"/>
    <n v="3549706"/>
    <x v="9"/>
  </r>
  <r>
    <x v="3"/>
    <n v="135717.32999999999"/>
    <x v="428"/>
    <n v="3549706"/>
    <x v="9"/>
  </r>
  <r>
    <x v="4"/>
    <n v="68743.199999999997"/>
    <x v="428"/>
    <n v="3549706"/>
    <x v="9"/>
  </r>
  <r>
    <x v="5"/>
    <n v="78600.320000000007"/>
    <x v="428"/>
    <n v="3549706"/>
    <x v="9"/>
  </r>
  <r>
    <x v="6"/>
    <n v="89491.95"/>
    <x v="428"/>
    <n v="3549706"/>
    <x v="9"/>
  </r>
  <r>
    <x v="7"/>
    <n v="121679.29"/>
    <x v="428"/>
    <n v="3549706"/>
    <x v="9"/>
  </r>
  <r>
    <x v="8"/>
    <n v="140044.21"/>
    <x v="428"/>
    <n v="3549706"/>
    <x v="9"/>
  </r>
  <r>
    <x v="9"/>
    <n v="119686.86"/>
    <x v="428"/>
    <n v="3549706"/>
    <x v="9"/>
  </r>
  <r>
    <x v="10"/>
    <n v="88508.32"/>
    <x v="428"/>
    <n v="3549706"/>
    <x v="9"/>
  </r>
  <r>
    <x v="11"/>
    <n v="67474.84"/>
    <x v="428"/>
    <n v="3549706"/>
    <x v="9"/>
  </r>
  <r>
    <x v="0"/>
    <n v="116443.29"/>
    <x v="429"/>
    <n v="3549805"/>
    <x v="9"/>
  </r>
  <r>
    <x v="1"/>
    <n v="83510.949999999983"/>
    <x v="429"/>
    <n v="3549805"/>
    <x v="9"/>
  </r>
  <r>
    <x v="2"/>
    <n v="98523.25"/>
    <x v="429"/>
    <n v="3549805"/>
    <x v="9"/>
  </r>
  <r>
    <x v="3"/>
    <n v="136895.54"/>
    <x v="429"/>
    <n v="3549805"/>
    <x v="9"/>
  </r>
  <r>
    <x v="4"/>
    <n v="118278.62"/>
    <x v="429"/>
    <n v="3549805"/>
    <x v="9"/>
  </r>
  <r>
    <x v="5"/>
    <n v="150035.47"/>
    <x v="429"/>
    <n v="3549805"/>
    <x v="9"/>
  </r>
  <r>
    <x v="6"/>
    <n v="117451.59"/>
    <x v="429"/>
    <n v="3549805"/>
    <x v="9"/>
  </r>
  <r>
    <x v="7"/>
    <n v="164729.62"/>
    <x v="429"/>
    <n v="3549805"/>
    <x v="9"/>
  </r>
  <r>
    <x v="8"/>
    <n v="195338.28"/>
    <x v="429"/>
    <n v="3549805"/>
    <x v="9"/>
  </r>
  <r>
    <x v="9"/>
    <n v="154251.20000000001"/>
    <x v="429"/>
    <n v="3549805"/>
    <x v="9"/>
  </r>
  <r>
    <x v="10"/>
    <n v="194166.15"/>
    <x v="429"/>
    <n v="3549805"/>
    <x v="9"/>
  </r>
  <r>
    <x v="11"/>
    <n v="154831"/>
    <x v="429"/>
    <n v="3549805"/>
    <x v="9"/>
  </r>
  <r>
    <x v="0"/>
    <n v="880482.26"/>
    <x v="430"/>
    <n v="3549904"/>
    <x v="9"/>
  </r>
  <r>
    <x v="1"/>
    <n v="970389.28"/>
    <x v="430"/>
    <n v="3549904"/>
    <x v="9"/>
  </r>
  <r>
    <x v="2"/>
    <n v="2980644.78"/>
    <x v="430"/>
    <n v="3549904"/>
    <x v="9"/>
  </r>
  <r>
    <x v="3"/>
    <n v="1774149.31"/>
    <x v="430"/>
    <n v="3549904"/>
    <x v="9"/>
  </r>
  <r>
    <x v="4"/>
    <n v="2000160.83"/>
    <x v="430"/>
    <n v="3549904"/>
    <x v="9"/>
  </r>
  <r>
    <x v="5"/>
    <n v="2910489.53"/>
    <x v="430"/>
    <n v="3549904"/>
    <x v="9"/>
  </r>
  <r>
    <x v="6"/>
    <n v="1871677.35"/>
    <x v="430"/>
    <n v="3549904"/>
    <x v="9"/>
  </r>
  <r>
    <x v="7"/>
    <n v="1455060.52"/>
    <x v="430"/>
    <n v="3549904"/>
    <x v="9"/>
  </r>
  <r>
    <x v="8"/>
    <n v="1585709.38"/>
    <x v="430"/>
    <n v="3549904"/>
    <x v="9"/>
  </r>
  <r>
    <x v="9"/>
    <n v="1567712.73"/>
    <x v="430"/>
    <n v="3549904"/>
    <x v="9"/>
  </r>
  <r>
    <x v="10"/>
    <n v="1371712.35"/>
    <x v="430"/>
    <n v="3549904"/>
    <x v="9"/>
  </r>
  <r>
    <x v="11"/>
    <n v="1985445.6399999997"/>
    <x v="430"/>
    <n v="3549904"/>
    <x v="9"/>
  </r>
  <r>
    <x v="0"/>
    <n v="52186390.74000001"/>
    <x v="431"/>
    <n v="3550308"/>
    <x v="9"/>
  </r>
  <r>
    <x v="1"/>
    <n v="44829069.289999999"/>
    <x v="431"/>
    <n v="3550308"/>
    <x v="9"/>
  </r>
  <r>
    <x v="2"/>
    <n v="49206816.729999997"/>
    <x v="431"/>
    <n v="3550308"/>
    <x v="9"/>
  </r>
  <r>
    <x v="3"/>
    <n v="53599561.460000001"/>
    <x v="431"/>
    <n v="3550308"/>
    <x v="9"/>
  </r>
  <r>
    <x v="4"/>
    <n v="58978151.960000001"/>
    <x v="431"/>
    <n v="3550308"/>
    <x v="9"/>
  </r>
  <r>
    <x v="5"/>
    <n v="60354649.509999998"/>
    <x v="431"/>
    <n v="3550308"/>
    <x v="9"/>
  </r>
  <r>
    <x v="6"/>
    <n v="55942060.57"/>
    <x v="431"/>
    <n v="3550308"/>
    <x v="9"/>
  </r>
  <r>
    <x v="7"/>
    <n v="55365762.460000001"/>
    <x v="431"/>
    <n v="3550308"/>
    <x v="9"/>
  </r>
  <r>
    <x v="8"/>
    <n v="53430709.799999997"/>
    <x v="431"/>
    <n v="3550308"/>
    <x v="9"/>
  </r>
  <r>
    <x v="9"/>
    <n v="51887146.179999992"/>
    <x v="431"/>
    <n v="3550308"/>
    <x v="9"/>
  </r>
  <r>
    <x v="10"/>
    <n v="50075209.43999999"/>
    <x v="431"/>
    <n v="3550308"/>
    <x v="9"/>
  </r>
  <r>
    <x v="11"/>
    <n v="62293887.729999989"/>
    <x v="431"/>
    <n v="3550308"/>
    <x v="9"/>
  </r>
  <r>
    <x v="0"/>
    <n v="8910.24"/>
    <x v="432"/>
    <n v="3550605"/>
    <x v="9"/>
  </r>
  <r>
    <x v="1"/>
    <n v="7703.41"/>
    <x v="432"/>
    <n v="3550605"/>
    <x v="9"/>
  </r>
  <r>
    <x v="2"/>
    <n v="8324.18"/>
    <x v="432"/>
    <n v="3550605"/>
    <x v="9"/>
  </r>
  <r>
    <x v="3"/>
    <n v="8534.1200000000008"/>
    <x v="432"/>
    <n v="3550605"/>
    <x v="9"/>
  </r>
  <r>
    <x v="4"/>
    <n v="15020.74"/>
    <x v="432"/>
    <n v="3550605"/>
    <x v="9"/>
  </r>
  <r>
    <x v="5"/>
    <n v="10089.77"/>
    <x v="432"/>
    <n v="3550605"/>
    <x v="9"/>
  </r>
  <r>
    <x v="6"/>
    <n v="9111.840000000002"/>
    <x v="432"/>
    <n v="3550605"/>
    <x v="9"/>
  </r>
  <r>
    <x v="7"/>
    <n v="5190.66"/>
    <x v="432"/>
    <n v="3550605"/>
    <x v="9"/>
  </r>
  <r>
    <x v="8"/>
    <n v="8026.9600000000009"/>
    <x v="432"/>
    <n v="3550605"/>
    <x v="9"/>
  </r>
  <r>
    <x v="9"/>
    <n v="10036.290000000001"/>
    <x v="432"/>
    <n v="3550605"/>
    <x v="9"/>
  </r>
  <r>
    <x v="10"/>
    <n v="6564.34"/>
    <x v="432"/>
    <n v="3550605"/>
    <x v="9"/>
  </r>
  <r>
    <x v="11"/>
    <n v="9398.8199999999979"/>
    <x v="432"/>
    <n v="3550605"/>
    <x v="9"/>
  </r>
  <r>
    <x v="0"/>
    <n v="42435.11"/>
    <x v="433"/>
    <n v="3551009"/>
    <x v="9"/>
  </r>
  <r>
    <x v="1"/>
    <n v="10274.089999999998"/>
    <x v="433"/>
    <n v="3551009"/>
    <x v="9"/>
  </r>
  <r>
    <x v="2"/>
    <n v="23560.04"/>
    <x v="433"/>
    <n v="3551009"/>
    <x v="9"/>
  </r>
  <r>
    <x v="3"/>
    <n v="19256.02"/>
    <x v="433"/>
    <n v="3551009"/>
    <x v="9"/>
  </r>
  <r>
    <x v="4"/>
    <n v="31897.330000000005"/>
    <x v="433"/>
    <n v="3551009"/>
    <x v="9"/>
  </r>
  <r>
    <x v="5"/>
    <n v="36532.49"/>
    <x v="433"/>
    <n v="3551009"/>
    <x v="9"/>
  </r>
  <r>
    <x v="6"/>
    <n v="51873.85"/>
    <x v="433"/>
    <n v="3551009"/>
    <x v="9"/>
  </r>
  <r>
    <x v="7"/>
    <n v="37372.14"/>
    <x v="433"/>
    <n v="3551009"/>
    <x v="9"/>
  </r>
  <r>
    <x v="8"/>
    <n v="56135.32"/>
    <x v="433"/>
    <n v="3551009"/>
    <x v="9"/>
  </r>
  <r>
    <x v="9"/>
    <n v="34255.72"/>
    <x v="433"/>
    <n v="3551009"/>
    <x v="9"/>
  </r>
  <r>
    <x v="10"/>
    <n v="38197.53"/>
    <x v="433"/>
    <n v="3551009"/>
    <x v="9"/>
  </r>
  <r>
    <x v="11"/>
    <n v="28632.48"/>
    <x v="433"/>
    <n v="3551009"/>
    <x v="9"/>
  </r>
  <r>
    <x v="0"/>
    <n v="70.709999999999994"/>
    <x v="434"/>
    <n v="3551702"/>
    <x v="9"/>
  </r>
  <r>
    <x v="2"/>
    <n v="59.46"/>
    <x v="434"/>
    <n v="3551702"/>
    <x v="9"/>
  </r>
  <r>
    <x v="3"/>
    <n v="65.489999999999995"/>
    <x v="434"/>
    <n v="3551702"/>
    <x v="9"/>
  </r>
  <r>
    <x v="4"/>
    <n v="56.23"/>
    <x v="434"/>
    <n v="3551702"/>
    <x v="9"/>
  </r>
  <r>
    <x v="5"/>
    <n v="94.379999999999981"/>
    <x v="434"/>
    <n v="3551702"/>
    <x v="9"/>
  </r>
  <r>
    <x v="6"/>
    <n v="29.96"/>
    <x v="434"/>
    <n v="3551702"/>
    <x v="9"/>
  </r>
  <r>
    <x v="7"/>
    <n v="5056.97"/>
    <x v="434"/>
    <n v="3551702"/>
    <x v="9"/>
  </r>
  <r>
    <x v="8"/>
    <n v="13611.74"/>
    <x v="434"/>
    <n v="3551702"/>
    <x v="9"/>
  </r>
  <r>
    <x v="9"/>
    <n v="17250.14"/>
    <x v="434"/>
    <n v="3551702"/>
    <x v="9"/>
  </r>
  <r>
    <x v="10"/>
    <n v="14440.43"/>
    <x v="434"/>
    <n v="3551702"/>
    <x v="9"/>
  </r>
  <r>
    <x v="11"/>
    <n v="10787.37"/>
    <x v="434"/>
    <n v="3551702"/>
    <x v="9"/>
  </r>
  <r>
    <x v="0"/>
    <n v="5515893.7000000002"/>
    <x v="435"/>
    <n v="3552205"/>
    <x v="9"/>
  </r>
  <r>
    <x v="1"/>
    <n v="3915587.91"/>
    <x v="435"/>
    <n v="3552205"/>
    <x v="9"/>
  </r>
  <r>
    <x v="2"/>
    <n v="4505454.17"/>
    <x v="435"/>
    <n v="3552205"/>
    <x v="9"/>
  </r>
  <r>
    <x v="3"/>
    <n v="5855582.6500000004"/>
    <x v="435"/>
    <n v="3552205"/>
    <x v="9"/>
  </r>
  <r>
    <x v="4"/>
    <n v="4135138.37"/>
    <x v="435"/>
    <n v="3552205"/>
    <x v="9"/>
  </r>
  <r>
    <x v="5"/>
    <n v="5575219.1100000003"/>
    <x v="435"/>
    <n v="3552205"/>
    <x v="9"/>
  </r>
  <r>
    <x v="6"/>
    <n v="5926539.8200000003"/>
    <x v="435"/>
    <n v="3552205"/>
    <x v="9"/>
  </r>
  <r>
    <x v="7"/>
    <n v="5101021.72"/>
    <x v="435"/>
    <n v="3552205"/>
    <x v="9"/>
  </r>
  <r>
    <x v="8"/>
    <n v="4797188.37"/>
    <x v="435"/>
    <n v="3552205"/>
    <x v="9"/>
  </r>
  <r>
    <x v="9"/>
    <n v="4975803.370000001"/>
    <x v="435"/>
    <n v="3552205"/>
    <x v="9"/>
  </r>
  <r>
    <x v="10"/>
    <n v="5195774.0599999996"/>
    <x v="435"/>
    <n v="3552205"/>
    <x v="9"/>
  </r>
  <r>
    <x v="11"/>
    <n v="5216014.26"/>
    <x v="435"/>
    <n v="3552205"/>
    <x v="9"/>
  </r>
  <r>
    <x v="0"/>
    <n v="4611524.72"/>
    <x v="436"/>
    <n v="3552403"/>
    <x v="9"/>
  </r>
  <r>
    <x v="1"/>
    <n v="3700727.0099999993"/>
    <x v="436"/>
    <n v="3552403"/>
    <x v="9"/>
  </r>
  <r>
    <x v="2"/>
    <n v="3980393.33"/>
    <x v="436"/>
    <n v="3552403"/>
    <x v="9"/>
  </r>
  <r>
    <x v="3"/>
    <n v="5944107.0999999987"/>
    <x v="436"/>
    <n v="3552403"/>
    <x v="9"/>
  </r>
  <r>
    <x v="4"/>
    <n v="4674453.1399999997"/>
    <x v="436"/>
    <n v="3552403"/>
    <x v="9"/>
  </r>
  <r>
    <x v="5"/>
    <n v="4843892.419999999"/>
    <x v="436"/>
    <n v="3552403"/>
    <x v="9"/>
  </r>
  <r>
    <x v="6"/>
    <n v="4519405.3099999996"/>
    <x v="436"/>
    <n v="3552403"/>
    <x v="9"/>
  </r>
  <r>
    <x v="7"/>
    <n v="3686819.41"/>
    <x v="436"/>
    <n v="3552403"/>
    <x v="9"/>
  </r>
  <r>
    <x v="8"/>
    <n v="5154343.8099999996"/>
    <x v="436"/>
    <n v="3552403"/>
    <x v="9"/>
  </r>
  <r>
    <x v="9"/>
    <n v="4334118.07"/>
    <x v="436"/>
    <n v="3552403"/>
    <x v="9"/>
  </r>
  <r>
    <x v="10"/>
    <n v="4640043.08"/>
    <x v="436"/>
    <n v="3552403"/>
    <x v="9"/>
  </r>
  <r>
    <x v="11"/>
    <n v="5165577.919999999"/>
    <x v="436"/>
    <n v="3552403"/>
    <x v="9"/>
  </r>
  <r>
    <x v="0"/>
    <n v="431399.03000000009"/>
    <x v="437"/>
    <n v="3552502"/>
    <x v="9"/>
  </r>
  <r>
    <x v="1"/>
    <n v="357082.01"/>
    <x v="437"/>
    <n v="3552502"/>
    <x v="9"/>
  </r>
  <r>
    <x v="2"/>
    <n v="252460.81"/>
    <x v="437"/>
    <n v="3552502"/>
    <x v="9"/>
  </r>
  <r>
    <x v="3"/>
    <n v="578168.96"/>
    <x v="437"/>
    <n v="3552502"/>
    <x v="9"/>
  </r>
  <r>
    <x v="4"/>
    <n v="544540.30000000005"/>
    <x v="437"/>
    <n v="3552502"/>
    <x v="9"/>
  </r>
  <r>
    <x v="5"/>
    <n v="455580.37"/>
    <x v="437"/>
    <n v="3552502"/>
    <x v="9"/>
  </r>
  <r>
    <x v="6"/>
    <n v="260548.91000000003"/>
    <x v="437"/>
    <n v="3552502"/>
    <x v="9"/>
  </r>
  <r>
    <x v="7"/>
    <n v="370955.53000000009"/>
    <x v="437"/>
    <n v="3552502"/>
    <x v="9"/>
  </r>
  <r>
    <x v="8"/>
    <n v="794645.45"/>
    <x v="437"/>
    <n v="3552502"/>
    <x v="9"/>
  </r>
  <r>
    <x v="9"/>
    <n v="1978619.34"/>
    <x v="437"/>
    <n v="3552502"/>
    <x v="9"/>
  </r>
  <r>
    <x v="10"/>
    <n v="1282460.3400000001"/>
    <x v="437"/>
    <n v="3552502"/>
    <x v="9"/>
  </r>
  <r>
    <x v="11"/>
    <n v="3282159.01"/>
    <x v="437"/>
    <n v="3552502"/>
    <x v="9"/>
  </r>
  <r>
    <x v="0"/>
    <n v="3239073.77"/>
    <x v="438"/>
    <n v="3552809"/>
    <x v="9"/>
  </r>
  <r>
    <x v="1"/>
    <n v="1974088.97"/>
    <x v="438"/>
    <n v="3552809"/>
    <x v="9"/>
  </r>
  <r>
    <x v="2"/>
    <n v="2015228.59"/>
    <x v="438"/>
    <n v="3552809"/>
    <x v="9"/>
  </r>
  <r>
    <x v="3"/>
    <n v="1931857.28"/>
    <x v="438"/>
    <n v="3552809"/>
    <x v="9"/>
  </r>
  <r>
    <x v="4"/>
    <n v="838045.72"/>
    <x v="438"/>
    <n v="3552809"/>
    <x v="9"/>
  </r>
  <r>
    <x v="5"/>
    <n v="1546255.7"/>
    <x v="438"/>
    <n v="3552809"/>
    <x v="9"/>
  </r>
  <r>
    <x v="6"/>
    <n v="1215982.58"/>
    <x v="438"/>
    <n v="3552809"/>
    <x v="9"/>
  </r>
  <r>
    <x v="7"/>
    <n v="1450896.78"/>
    <x v="438"/>
    <n v="3552809"/>
    <x v="9"/>
  </r>
  <r>
    <x v="8"/>
    <n v="1189560.68"/>
    <x v="438"/>
    <n v="3552809"/>
    <x v="9"/>
  </r>
  <r>
    <x v="9"/>
    <n v="1862894.13"/>
    <x v="438"/>
    <n v="3552809"/>
    <x v="9"/>
  </r>
  <r>
    <x v="10"/>
    <n v="1934714.71"/>
    <x v="438"/>
    <n v="3552809"/>
    <x v="9"/>
  </r>
  <r>
    <x v="11"/>
    <n v="1956634.02"/>
    <x v="438"/>
    <n v="3552809"/>
    <x v="9"/>
  </r>
  <r>
    <x v="2"/>
    <n v="11.25"/>
    <x v="439"/>
    <n v="3553401"/>
    <x v="9"/>
  </r>
  <r>
    <x v="4"/>
    <n v="1.43"/>
    <x v="439"/>
    <n v="3553401"/>
    <x v="9"/>
  </r>
  <r>
    <x v="5"/>
    <n v="8.44"/>
    <x v="439"/>
    <n v="3553401"/>
    <x v="9"/>
  </r>
  <r>
    <x v="7"/>
    <n v="3.76"/>
    <x v="439"/>
    <n v="3553401"/>
    <x v="9"/>
  </r>
  <r>
    <x v="8"/>
    <n v="4.17"/>
    <x v="439"/>
    <n v="3553401"/>
    <x v="9"/>
  </r>
  <r>
    <x v="10"/>
    <n v="3799.76"/>
    <x v="439"/>
    <n v="3553401"/>
    <x v="9"/>
  </r>
  <r>
    <x v="11"/>
    <n v="4799.59"/>
    <x v="439"/>
    <n v="3553401"/>
    <x v="9"/>
  </r>
  <r>
    <x v="0"/>
    <n v="9000.44"/>
    <x v="440"/>
    <n v="3553807"/>
    <x v="9"/>
  </r>
  <r>
    <x v="1"/>
    <n v="12101.89"/>
    <x v="440"/>
    <n v="3553807"/>
    <x v="9"/>
  </r>
  <r>
    <x v="2"/>
    <n v="11839.31"/>
    <x v="440"/>
    <n v="3553807"/>
    <x v="9"/>
  </r>
  <r>
    <x v="3"/>
    <n v="38314.54"/>
    <x v="440"/>
    <n v="3553807"/>
    <x v="9"/>
  </r>
  <r>
    <x v="4"/>
    <n v="5284.9"/>
    <x v="440"/>
    <n v="3553807"/>
    <x v="9"/>
  </r>
  <r>
    <x v="5"/>
    <n v="5590.44"/>
    <x v="440"/>
    <n v="3553807"/>
    <x v="9"/>
  </r>
  <r>
    <x v="6"/>
    <n v="11936.37"/>
    <x v="440"/>
    <n v="3553807"/>
    <x v="9"/>
  </r>
  <r>
    <x v="7"/>
    <n v="17625.419999999998"/>
    <x v="440"/>
    <n v="3553807"/>
    <x v="9"/>
  </r>
  <r>
    <x v="8"/>
    <n v="20539.599999999999"/>
    <x v="440"/>
    <n v="3553807"/>
    <x v="9"/>
  </r>
  <r>
    <x v="9"/>
    <n v="15288.87"/>
    <x v="440"/>
    <n v="3553807"/>
    <x v="9"/>
  </r>
  <r>
    <x v="10"/>
    <n v="8218.4699999999993"/>
    <x v="440"/>
    <n v="3553807"/>
    <x v="9"/>
  </r>
  <r>
    <x v="11"/>
    <n v="10281.510000000002"/>
    <x v="440"/>
    <n v="3553807"/>
    <x v="9"/>
  </r>
  <r>
    <x v="0"/>
    <n v="1668.17"/>
    <x v="441"/>
    <n v="3554003"/>
    <x v="9"/>
  </r>
  <r>
    <x v="1"/>
    <n v="1189.8800000000001"/>
    <x v="441"/>
    <n v="3554003"/>
    <x v="9"/>
  </r>
  <r>
    <x v="2"/>
    <n v="2091.7800000000002"/>
    <x v="441"/>
    <n v="3554003"/>
    <x v="9"/>
  </r>
  <r>
    <x v="3"/>
    <n v="868.36"/>
    <x v="441"/>
    <n v="3554003"/>
    <x v="9"/>
  </r>
  <r>
    <x v="4"/>
    <n v="374.36"/>
    <x v="441"/>
    <n v="3554003"/>
    <x v="9"/>
  </r>
  <r>
    <x v="5"/>
    <n v="41734.68"/>
    <x v="441"/>
    <n v="3554003"/>
    <x v="9"/>
  </r>
  <r>
    <x v="6"/>
    <n v="56923.6"/>
    <x v="441"/>
    <n v="3554003"/>
    <x v="9"/>
  </r>
  <r>
    <x v="7"/>
    <n v="49059.47"/>
    <x v="441"/>
    <n v="3554003"/>
    <x v="9"/>
  </r>
  <r>
    <x v="8"/>
    <n v="57661.17"/>
    <x v="441"/>
    <n v="3554003"/>
    <x v="9"/>
  </r>
  <r>
    <x v="9"/>
    <n v="31272"/>
    <x v="441"/>
    <n v="3554003"/>
    <x v="9"/>
  </r>
  <r>
    <x v="10"/>
    <n v="90117.00999999998"/>
    <x v="441"/>
    <n v="3554003"/>
    <x v="9"/>
  </r>
  <r>
    <x v="11"/>
    <n v="44954.66"/>
    <x v="441"/>
    <n v="3554003"/>
    <x v="9"/>
  </r>
  <r>
    <x v="0"/>
    <n v="639110.16000000015"/>
    <x v="442"/>
    <n v="3554102"/>
    <x v="9"/>
  </r>
  <r>
    <x v="1"/>
    <n v="1305003.1000000001"/>
    <x v="442"/>
    <n v="3554102"/>
    <x v="9"/>
  </r>
  <r>
    <x v="2"/>
    <n v="560161.5"/>
    <x v="442"/>
    <n v="3554102"/>
    <x v="9"/>
  </r>
  <r>
    <x v="3"/>
    <n v="952201.84"/>
    <x v="442"/>
    <n v="3554102"/>
    <x v="9"/>
  </r>
  <r>
    <x v="4"/>
    <n v="678269.12"/>
    <x v="442"/>
    <n v="3554102"/>
    <x v="9"/>
  </r>
  <r>
    <x v="5"/>
    <n v="819194.69999999984"/>
    <x v="442"/>
    <n v="3554102"/>
    <x v="9"/>
  </r>
  <r>
    <x v="6"/>
    <n v="770517.44"/>
    <x v="442"/>
    <n v="3554102"/>
    <x v="9"/>
  </r>
  <r>
    <x v="7"/>
    <n v="1050442.7"/>
    <x v="442"/>
    <n v="3554102"/>
    <x v="9"/>
  </r>
  <r>
    <x v="8"/>
    <n v="1535511.65"/>
    <x v="442"/>
    <n v="3554102"/>
    <x v="9"/>
  </r>
  <r>
    <x v="9"/>
    <n v="884187.86"/>
    <x v="442"/>
    <n v="3554102"/>
    <x v="9"/>
  </r>
  <r>
    <x v="10"/>
    <n v="906030.77000000014"/>
    <x v="442"/>
    <n v="3554102"/>
    <x v="9"/>
  </r>
  <r>
    <x v="11"/>
    <n v="877394.27000000014"/>
    <x v="442"/>
    <n v="3554102"/>
    <x v="9"/>
  </r>
  <r>
    <x v="0"/>
    <n v="22971.27"/>
    <x v="443"/>
    <n v="3554508"/>
    <x v="9"/>
  </r>
  <r>
    <x v="1"/>
    <n v="45216.54"/>
    <x v="443"/>
    <n v="3554508"/>
    <x v="9"/>
  </r>
  <r>
    <x v="2"/>
    <n v="39923.010000000009"/>
    <x v="443"/>
    <n v="3554508"/>
    <x v="9"/>
  </r>
  <r>
    <x v="3"/>
    <n v="46832.080000000009"/>
    <x v="443"/>
    <n v="3554508"/>
    <x v="9"/>
  </r>
  <r>
    <x v="4"/>
    <n v="4743.2700000000004"/>
    <x v="443"/>
    <n v="3554508"/>
    <x v="9"/>
  </r>
  <r>
    <x v="5"/>
    <n v="9439.0499999999993"/>
    <x v="443"/>
    <n v="3554508"/>
    <x v="9"/>
  </r>
  <r>
    <x v="6"/>
    <n v="27056.520000000004"/>
    <x v="443"/>
    <n v="3554508"/>
    <x v="9"/>
  </r>
  <r>
    <x v="7"/>
    <n v="21609.55"/>
    <x v="443"/>
    <n v="3554508"/>
    <x v="9"/>
  </r>
  <r>
    <x v="8"/>
    <n v="62714.68"/>
    <x v="443"/>
    <n v="3554508"/>
    <x v="9"/>
  </r>
  <r>
    <x v="9"/>
    <n v="11453.71"/>
    <x v="443"/>
    <n v="3554508"/>
    <x v="9"/>
  </r>
  <r>
    <x v="10"/>
    <n v="31853.119999999999"/>
    <x v="443"/>
    <n v="3554508"/>
    <x v="9"/>
  </r>
  <r>
    <x v="11"/>
    <n v="26746.959999999999"/>
    <x v="443"/>
    <n v="3554508"/>
    <x v="9"/>
  </r>
  <r>
    <x v="0"/>
    <n v="22968.79"/>
    <x v="444"/>
    <n v="3555000"/>
    <x v="9"/>
  </r>
  <r>
    <x v="1"/>
    <n v="4472.1099999999997"/>
    <x v="444"/>
    <n v="3555000"/>
    <x v="9"/>
  </r>
  <r>
    <x v="2"/>
    <n v="37039.67"/>
    <x v="444"/>
    <n v="3555000"/>
    <x v="9"/>
  </r>
  <r>
    <x v="3"/>
    <n v="26449.49"/>
    <x v="444"/>
    <n v="3555000"/>
    <x v="9"/>
  </r>
  <r>
    <x v="4"/>
    <n v="26250.92"/>
    <x v="444"/>
    <n v="3555000"/>
    <x v="9"/>
  </r>
  <r>
    <x v="5"/>
    <n v="45364.87999999999"/>
    <x v="444"/>
    <n v="3555000"/>
    <x v="9"/>
  </r>
  <r>
    <x v="6"/>
    <n v="49402.239999999998"/>
    <x v="444"/>
    <n v="3555000"/>
    <x v="9"/>
  </r>
  <r>
    <x v="7"/>
    <n v="59231.199999999997"/>
    <x v="444"/>
    <n v="3555000"/>
    <x v="9"/>
  </r>
  <r>
    <x v="8"/>
    <n v="66275.179999999993"/>
    <x v="444"/>
    <n v="3555000"/>
    <x v="9"/>
  </r>
  <r>
    <x v="9"/>
    <n v="45950.22"/>
    <x v="444"/>
    <n v="3555000"/>
    <x v="9"/>
  </r>
  <r>
    <x v="10"/>
    <n v="46284.76"/>
    <x v="444"/>
    <n v="3555000"/>
    <x v="9"/>
  </r>
  <r>
    <x v="11"/>
    <n v="21665.919999999998"/>
    <x v="444"/>
    <n v="3555000"/>
    <x v="9"/>
  </r>
  <r>
    <x v="0"/>
    <n v="79726.820000000007"/>
    <x v="445"/>
    <n v="3555406"/>
    <x v="9"/>
  </r>
  <r>
    <x v="1"/>
    <n v="67473.64"/>
    <x v="445"/>
    <n v="3555406"/>
    <x v="9"/>
  </r>
  <r>
    <x v="2"/>
    <n v="63977.25"/>
    <x v="445"/>
    <n v="3555406"/>
    <x v="9"/>
  </r>
  <r>
    <x v="3"/>
    <n v="115879.84"/>
    <x v="445"/>
    <n v="3555406"/>
    <x v="9"/>
  </r>
  <r>
    <x v="4"/>
    <n v="59148.7"/>
    <x v="445"/>
    <n v="3555406"/>
    <x v="9"/>
  </r>
  <r>
    <x v="5"/>
    <n v="87071.2"/>
    <x v="445"/>
    <n v="3555406"/>
    <x v="9"/>
  </r>
  <r>
    <x v="6"/>
    <n v="80492.44"/>
    <x v="445"/>
    <n v="3555406"/>
    <x v="9"/>
  </r>
  <r>
    <x v="7"/>
    <n v="99795.83"/>
    <x v="445"/>
    <n v="3555406"/>
    <x v="9"/>
  </r>
  <r>
    <x v="8"/>
    <n v="86774.53"/>
    <x v="445"/>
    <n v="3555406"/>
    <x v="9"/>
  </r>
  <r>
    <x v="9"/>
    <n v="88274.020000000019"/>
    <x v="445"/>
    <n v="3555406"/>
    <x v="9"/>
  </r>
  <r>
    <x v="10"/>
    <n v="101858.58"/>
    <x v="445"/>
    <n v="3555406"/>
    <x v="9"/>
  </r>
  <r>
    <x v="11"/>
    <n v="79568.100000000006"/>
    <x v="445"/>
    <n v="3555406"/>
    <x v="9"/>
  </r>
  <r>
    <x v="0"/>
    <n v="160147.59"/>
    <x v="446"/>
    <n v="3556206"/>
    <x v="9"/>
  </r>
  <r>
    <x v="1"/>
    <n v="189922.41"/>
    <x v="446"/>
    <n v="3556206"/>
    <x v="9"/>
  </r>
  <r>
    <x v="2"/>
    <n v="53874.68"/>
    <x v="446"/>
    <n v="3556206"/>
    <x v="9"/>
  </r>
  <r>
    <x v="3"/>
    <n v="206191.93"/>
    <x v="446"/>
    <n v="3556206"/>
    <x v="9"/>
  </r>
  <r>
    <x v="4"/>
    <n v="181409.32"/>
    <x v="446"/>
    <n v="3556206"/>
    <x v="9"/>
  </r>
  <r>
    <x v="5"/>
    <n v="182392.91"/>
    <x v="446"/>
    <n v="3556206"/>
    <x v="9"/>
  </r>
  <r>
    <x v="6"/>
    <n v="191821.52"/>
    <x v="446"/>
    <n v="3556206"/>
    <x v="9"/>
  </r>
  <r>
    <x v="7"/>
    <n v="167957.62"/>
    <x v="446"/>
    <n v="3556206"/>
    <x v="9"/>
  </r>
  <r>
    <x v="8"/>
    <n v="163672.88"/>
    <x v="446"/>
    <n v="3556206"/>
    <x v="9"/>
  </r>
  <r>
    <x v="9"/>
    <n v="154295.95000000001"/>
    <x v="446"/>
    <n v="3556206"/>
    <x v="9"/>
  </r>
  <r>
    <x v="10"/>
    <n v="148472.76999999999"/>
    <x v="446"/>
    <n v="3556206"/>
    <x v="9"/>
  </r>
  <r>
    <x v="11"/>
    <n v="139302.17000000001"/>
    <x v="446"/>
    <n v="3556206"/>
    <x v="9"/>
  </r>
  <r>
    <x v="4"/>
    <n v="5.52"/>
    <x v="447"/>
    <n v="3556404"/>
    <x v="9"/>
  </r>
  <r>
    <x v="5"/>
    <n v="32.78"/>
    <x v="447"/>
    <n v="3556404"/>
    <x v="9"/>
  </r>
  <r>
    <x v="6"/>
    <n v="1.84"/>
    <x v="447"/>
    <n v="3556404"/>
    <x v="9"/>
  </r>
  <r>
    <x v="8"/>
    <n v="43.3"/>
    <x v="447"/>
    <n v="3556404"/>
    <x v="9"/>
  </r>
  <r>
    <x v="9"/>
    <n v="13.5"/>
    <x v="447"/>
    <n v="3556404"/>
    <x v="9"/>
  </r>
  <r>
    <x v="10"/>
    <n v="12.41"/>
    <x v="447"/>
    <n v="3556404"/>
    <x v="9"/>
  </r>
  <r>
    <x v="11"/>
    <n v="2.78"/>
    <x v="447"/>
    <n v="3556404"/>
    <x v="9"/>
  </r>
  <r>
    <x v="0"/>
    <n v="10873.75"/>
    <x v="448"/>
    <n v="3556453"/>
    <x v="9"/>
  </r>
  <r>
    <x v="1"/>
    <n v="29405.34"/>
    <x v="448"/>
    <n v="3556453"/>
    <x v="9"/>
  </r>
  <r>
    <x v="2"/>
    <n v="3870.25"/>
    <x v="448"/>
    <n v="3556453"/>
    <x v="9"/>
  </r>
  <r>
    <x v="3"/>
    <n v="27605.68"/>
    <x v="448"/>
    <n v="3556453"/>
    <x v="9"/>
  </r>
  <r>
    <x v="4"/>
    <n v="28990.61"/>
    <x v="448"/>
    <n v="3556453"/>
    <x v="9"/>
  </r>
  <r>
    <x v="5"/>
    <n v="14201.56"/>
    <x v="448"/>
    <n v="3556453"/>
    <x v="9"/>
  </r>
  <r>
    <x v="6"/>
    <n v="33697.489999999991"/>
    <x v="448"/>
    <n v="3556453"/>
    <x v="9"/>
  </r>
  <r>
    <x v="7"/>
    <n v="36027.410000000003"/>
    <x v="448"/>
    <n v="3556453"/>
    <x v="9"/>
  </r>
  <r>
    <x v="8"/>
    <n v="35991.96"/>
    <x v="448"/>
    <n v="3556453"/>
    <x v="9"/>
  </r>
  <r>
    <x v="9"/>
    <n v="38132.239999999998"/>
    <x v="448"/>
    <n v="3556453"/>
    <x v="9"/>
  </r>
  <r>
    <x v="10"/>
    <n v="29496.46"/>
    <x v="448"/>
    <n v="3556453"/>
    <x v="9"/>
  </r>
  <r>
    <x v="11"/>
    <n v="49173.17"/>
    <x v="448"/>
    <n v="3556453"/>
    <x v="9"/>
  </r>
  <r>
    <x v="6"/>
    <n v="0"/>
    <x v="449"/>
    <n v="3556503"/>
    <x v="9"/>
  </r>
  <r>
    <x v="8"/>
    <n v="4564.6400000000003"/>
    <x v="449"/>
    <n v="3556503"/>
    <x v="9"/>
  </r>
  <r>
    <x v="9"/>
    <n v="830.56"/>
    <x v="449"/>
    <n v="3556503"/>
    <x v="9"/>
  </r>
  <r>
    <x v="10"/>
    <n v="3908.35"/>
    <x v="449"/>
    <n v="3556503"/>
    <x v="9"/>
  </r>
  <r>
    <x v="11"/>
    <n v="2913.63"/>
    <x v="449"/>
    <n v="3556503"/>
    <x v="9"/>
  </r>
  <r>
    <x v="0"/>
    <n v="1837870.72"/>
    <x v="450"/>
    <n v="3556701"/>
    <x v="9"/>
  </r>
  <r>
    <x v="1"/>
    <n v="1642601.83"/>
    <x v="450"/>
    <n v="3556701"/>
    <x v="9"/>
  </r>
  <r>
    <x v="2"/>
    <n v="1738898.02"/>
    <x v="450"/>
    <n v="3556701"/>
    <x v="9"/>
  </r>
  <r>
    <x v="3"/>
    <n v="1928051.99"/>
    <x v="450"/>
    <n v="3556701"/>
    <x v="9"/>
  </r>
  <r>
    <x v="4"/>
    <n v="1881261.0900000003"/>
    <x v="450"/>
    <n v="3556701"/>
    <x v="9"/>
  </r>
  <r>
    <x v="5"/>
    <n v="1963759.56"/>
    <x v="450"/>
    <n v="3556701"/>
    <x v="9"/>
  </r>
  <r>
    <x v="6"/>
    <n v="2043682.09"/>
    <x v="450"/>
    <n v="3556701"/>
    <x v="9"/>
  </r>
  <r>
    <x v="7"/>
    <n v="2226863.3199999998"/>
    <x v="450"/>
    <n v="3556701"/>
    <x v="9"/>
  </r>
  <r>
    <x v="8"/>
    <n v="2043242.8799999997"/>
    <x v="450"/>
    <n v="3556701"/>
    <x v="9"/>
  </r>
  <r>
    <x v="9"/>
    <n v="1957187.63"/>
    <x v="450"/>
    <n v="3556701"/>
    <x v="9"/>
  </r>
  <r>
    <x v="10"/>
    <n v="1997098.61"/>
    <x v="450"/>
    <n v="3556701"/>
    <x v="9"/>
  </r>
  <r>
    <x v="11"/>
    <n v="2157348.0499999998"/>
    <x v="450"/>
    <n v="3556701"/>
    <x v="9"/>
  </r>
  <r>
    <x v="0"/>
    <n v="52592.84"/>
    <x v="451"/>
    <n v="3556909"/>
    <x v="9"/>
  </r>
  <r>
    <x v="1"/>
    <n v="46913.17"/>
    <x v="451"/>
    <n v="3556909"/>
    <x v="9"/>
  </r>
  <r>
    <x v="2"/>
    <n v="51504.49"/>
    <x v="451"/>
    <n v="3556909"/>
    <x v="9"/>
  </r>
  <r>
    <x v="3"/>
    <n v="72858.67"/>
    <x v="451"/>
    <n v="3556909"/>
    <x v="9"/>
  </r>
  <r>
    <x v="4"/>
    <n v="39895.550000000003"/>
    <x v="451"/>
    <n v="3556909"/>
    <x v="9"/>
  </r>
  <r>
    <x v="5"/>
    <n v="50926.46"/>
    <x v="451"/>
    <n v="3556909"/>
    <x v="9"/>
  </r>
  <r>
    <x v="6"/>
    <n v="69479.05"/>
    <x v="451"/>
    <n v="3556909"/>
    <x v="9"/>
  </r>
  <r>
    <x v="7"/>
    <n v="35687.800000000003"/>
    <x v="451"/>
    <n v="3556909"/>
    <x v="9"/>
  </r>
  <r>
    <x v="8"/>
    <n v="60855.49"/>
    <x v="451"/>
    <n v="3556909"/>
    <x v="9"/>
  </r>
  <r>
    <x v="9"/>
    <n v="16851.29"/>
    <x v="451"/>
    <n v="3556909"/>
    <x v="9"/>
  </r>
  <r>
    <x v="10"/>
    <n v="17351.900000000001"/>
    <x v="451"/>
    <n v="3556909"/>
    <x v="9"/>
  </r>
  <r>
    <x v="11"/>
    <n v="39487.62999999999"/>
    <x v="451"/>
    <n v="3556909"/>
    <x v="9"/>
  </r>
  <r>
    <x v="0"/>
    <n v="198498.76000000004"/>
    <x v="452"/>
    <n v="3557006"/>
    <x v="9"/>
  </r>
  <r>
    <x v="1"/>
    <n v="202630.64000000004"/>
    <x v="452"/>
    <n v="3557006"/>
    <x v="9"/>
  </r>
  <r>
    <x v="2"/>
    <n v="165593.17000000004"/>
    <x v="452"/>
    <n v="3557006"/>
    <x v="9"/>
  </r>
  <r>
    <x v="3"/>
    <n v="234075.18"/>
    <x v="452"/>
    <n v="3557006"/>
    <x v="9"/>
  </r>
  <r>
    <x v="4"/>
    <n v="172363.19"/>
    <x v="452"/>
    <n v="3557006"/>
    <x v="9"/>
  </r>
  <r>
    <x v="5"/>
    <n v="228077.69000000003"/>
    <x v="452"/>
    <n v="3557006"/>
    <x v="9"/>
  </r>
  <r>
    <x v="6"/>
    <n v="201253.49"/>
    <x v="452"/>
    <n v="3557006"/>
    <x v="9"/>
  </r>
  <r>
    <x v="7"/>
    <n v="188284.16"/>
    <x v="452"/>
    <n v="3557006"/>
    <x v="9"/>
  </r>
  <r>
    <x v="8"/>
    <n v="228327.98000000004"/>
    <x v="452"/>
    <n v="3557006"/>
    <x v="9"/>
  </r>
  <r>
    <x v="9"/>
    <n v="194752.26"/>
    <x v="452"/>
    <n v="3557006"/>
    <x v="9"/>
  </r>
  <r>
    <x v="10"/>
    <n v="215138.82"/>
    <x v="452"/>
    <n v="3557006"/>
    <x v="9"/>
  </r>
  <r>
    <x v="11"/>
    <n v="185573.58"/>
    <x v="452"/>
    <n v="3557006"/>
    <x v="9"/>
  </r>
  <r>
    <x v="0"/>
    <n v="74901.119999999995"/>
    <x v="453"/>
    <n v="4100400"/>
    <x v="9"/>
  </r>
  <r>
    <x v="1"/>
    <n v="63157.15"/>
    <x v="453"/>
    <n v="4100400"/>
    <x v="9"/>
  </r>
  <r>
    <x v="2"/>
    <n v="87741.54"/>
    <x v="453"/>
    <n v="4100400"/>
    <x v="9"/>
  </r>
  <r>
    <x v="3"/>
    <n v="104536.87"/>
    <x v="453"/>
    <n v="4100400"/>
    <x v="9"/>
  </r>
  <r>
    <x v="4"/>
    <n v="99695.53"/>
    <x v="453"/>
    <n v="4100400"/>
    <x v="9"/>
  </r>
  <r>
    <x v="5"/>
    <n v="106280.66"/>
    <x v="453"/>
    <n v="4100400"/>
    <x v="9"/>
  </r>
  <r>
    <x v="6"/>
    <n v="129389.23"/>
    <x v="453"/>
    <n v="4100400"/>
    <x v="9"/>
  </r>
  <r>
    <x v="7"/>
    <n v="125147.2"/>
    <x v="453"/>
    <n v="4100400"/>
    <x v="9"/>
  </r>
  <r>
    <x v="8"/>
    <n v="146577.25"/>
    <x v="453"/>
    <n v="4100400"/>
    <x v="9"/>
  </r>
  <r>
    <x v="9"/>
    <n v="131127.44"/>
    <x v="453"/>
    <n v="4100400"/>
    <x v="9"/>
  </r>
  <r>
    <x v="10"/>
    <n v="109857.35999999999"/>
    <x v="453"/>
    <n v="4100400"/>
    <x v="9"/>
  </r>
  <r>
    <x v="11"/>
    <n v="108242.2"/>
    <x v="453"/>
    <n v="4100400"/>
    <x v="9"/>
  </r>
  <r>
    <x v="0"/>
    <n v="18690.34"/>
    <x v="454"/>
    <n v="4101002"/>
    <x v="9"/>
  </r>
  <r>
    <x v="1"/>
    <n v="29958.69"/>
    <x v="454"/>
    <n v="4101002"/>
    <x v="9"/>
  </r>
  <r>
    <x v="2"/>
    <n v="14654.26"/>
    <x v="454"/>
    <n v="4101002"/>
    <x v="9"/>
  </r>
  <r>
    <x v="3"/>
    <n v="18562.099999999999"/>
    <x v="454"/>
    <n v="4101002"/>
    <x v="9"/>
  </r>
  <r>
    <x v="4"/>
    <n v="22870.95"/>
    <x v="454"/>
    <n v="4101002"/>
    <x v="9"/>
  </r>
  <r>
    <x v="5"/>
    <n v="28051.95"/>
    <x v="454"/>
    <n v="4101002"/>
    <x v="9"/>
  </r>
  <r>
    <x v="6"/>
    <n v="20984.470000000005"/>
    <x v="454"/>
    <n v="4101002"/>
    <x v="9"/>
  </r>
  <r>
    <x v="7"/>
    <n v="21996.09"/>
    <x v="454"/>
    <n v="4101002"/>
    <x v="9"/>
  </r>
  <r>
    <x v="8"/>
    <n v="17002.29"/>
    <x v="454"/>
    <n v="4101002"/>
    <x v="9"/>
  </r>
  <r>
    <x v="9"/>
    <n v="15741.62"/>
    <x v="454"/>
    <n v="4101002"/>
    <x v="9"/>
  </r>
  <r>
    <x v="10"/>
    <n v="13075.93"/>
    <x v="454"/>
    <n v="4101002"/>
    <x v="9"/>
  </r>
  <r>
    <x v="11"/>
    <n v="21444.770000000004"/>
    <x v="454"/>
    <n v="4101002"/>
    <x v="9"/>
  </r>
  <r>
    <x v="0"/>
    <n v="121727.61"/>
    <x v="455"/>
    <n v="4101408"/>
    <x v="9"/>
  </r>
  <r>
    <x v="1"/>
    <n v="368471.01"/>
    <x v="455"/>
    <n v="4101408"/>
    <x v="9"/>
  </r>
  <r>
    <x v="2"/>
    <n v="122424.69"/>
    <x v="455"/>
    <n v="4101408"/>
    <x v="9"/>
  </r>
  <r>
    <x v="3"/>
    <n v="224025.67000000004"/>
    <x v="455"/>
    <n v="4101408"/>
    <x v="9"/>
  </r>
  <r>
    <x v="4"/>
    <n v="254892.01"/>
    <x v="455"/>
    <n v="4101408"/>
    <x v="9"/>
  </r>
  <r>
    <x v="5"/>
    <n v="163972.14000000004"/>
    <x v="455"/>
    <n v="4101408"/>
    <x v="9"/>
  </r>
  <r>
    <x v="6"/>
    <n v="197214.26000000004"/>
    <x v="455"/>
    <n v="4101408"/>
    <x v="9"/>
  </r>
  <r>
    <x v="7"/>
    <n v="212160.42000000004"/>
    <x v="455"/>
    <n v="4101408"/>
    <x v="9"/>
  </r>
  <r>
    <x v="8"/>
    <n v="205505.3"/>
    <x v="455"/>
    <n v="4101408"/>
    <x v="9"/>
  </r>
  <r>
    <x v="9"/>
    <n v="186716.47"/>
    <x v="455"/>
    <n v="4101408"/>
    <x v="9"/>
  </r>
  <r>
    <x v="10"/>
    <n v="139730.93"/>
    <x v="455"/>
    <n v="4101408"/>
    <x v="9"/>
  </r>
  <r>
    <x v="11"/>
    <n v="204303.64"/>
    <x v="455"/>
    <n v="4101408"/>
    <x v="9"/>
  </r>
  <r>
    <x v="0"/>
    <n v="9692.8799999999992"/>
    <x v="456"/>
    <n v="4101507"/>
    <x v="9"/>
  </r>
  <r>
    <x v="1"/>
    <n v="6532.26"/>
    <x v="456"/>
    <n v="4101507"/>
    <x v="9"/>
  </r>
  <r>
    <x v="2"/>
    <n v="13881.96"/>
    <x v="456"/>
    <n v="4101507"/>
    <x v="9"/>
  </r>
  <r>
    <x v="3"/>
    <n v="10830.45"/>
    <x v="456"/>
    <n v="4101507"/>
    <x v="9"/>
  </r>
  <r>
    <x v="4"/>
    <n v="9151.69"/>
    <x v="456"/>
    <n v="4101507"/>
    <x v="9"/>
  </r>
  <r>
    <x v="5"/>
    <n v="14841.5"/>
    <x v="456"/>
    <n v="4101507"/>
    <x v="9"/>
  </r>
  <r>
    <x v="6"/>
    <n v="10723.1"/>
    <x v="456"/>
    <n v="4101507"/>
    <x v="9"/>
  </r>
  <r>
    <x v="7"/>
    <n v="4283.6099999999997"/>
    <x v="456"/>
    <n v="4101507"/>
    <x v="9"/>
  </r>
  <r>
    <x v="8"/>
    <n v="5502.04"/>
    <x v="456"/>
    <n v="4101507"/>
    <x v="9"/>
  </r>
  <r>
    <x v="9"/>
    <n v="9142.17"/>
    <x v="456"/>
    <n v="4101507"/>
    <x v="9"/>
  </r>
  <r>
    <x v="10"/>
    <n v="6040.9799999999987"/>
    <x v="456"/>
    <n v="4101507"/>
    <x v="9"/>
  </r>
  <r>
    <x v="11"/>
    <n v="11375.04"/>
    <x v="456"/>
    <n v="4101507"/>
    <x v="9"/>
  </r>
  <r>
    <x v="0"/>
    <n v="1015.22"/>
    <x v="457"/>
    <n v="4101705"/>
    <x v="9"/>
  </r>
  <r>
    <x v="1"/>
    <n v="313.36"/>
    <x v="457"/>
    <n v="4101705"/>
    <x v="9"/>
  </r>
  <r>
    <x v="2"/>
    <n v="840.62"/>
    <x v="457"/>
    <n v="4101705"/>
    <x v="9"/>
  </r>
  <r>
    <x v="3"/>
    <n v="1631.99"/>
    <x v="457"/>
    <n v="4101705"/>
    <x v="9"/>
  </r>
  <r>
    <x v="4"/>
    <n v="1197.03"/>
    <x v="457"/>
    <n v="4101705"/>
    <x v="9"/>
  </r>
  <r>
    <x v="5"/>
    <n v="104.31000000000002"/>
    <x v="457"/>
    <n v="4101705"/>
    <x v="9"/>
  </r>
  <r>
    <x v="6"/>
    <n v="24.95"/>
    <x v="457"/>
    <n v="4101705"/>
    <x v="9"/>
  </r>
  <r>
    <x v="7"/>
    <n v="978.2"/>
    <x v="457"/>
    <n v="4101705"/>
    <x v="9"/>
  </r>
  <r>
    <x v="8"/>
    <n v="770.65"/>
    <x v="457"/>
    <n v="4101705"/>
    <x v="9"/>
  </r>
  <r>
    <x v="10"/>
    <n v="748.84"/>
    <x v="457"/>
    <n v="4101705"/>
    <x v="9"/>
  </r>
  <r>
    <x v="11"/>
    <n v="3214.6"/>
    <x v="457"/>
    <n v="4101705"/>
    <x v="9"/>
  </r>
  <r>
    <x v="0"/>
    <n v="139096.62"/>
    <x v="458"/>
    <n v="4101804"/>
    <x v="9"/>
  </r>
  <r>
    <x v="1"/>
    <n v="133833.96"/>
    <x v="458"/>
    <n v="4101804"/>
    <x v="9"/>
  </r>
  <r>
    <x v="2"/>
    <n v="123834.37"/>
    <x v="458"/>
    <n v="4101804"/>
    <x v="9"/>
  </r>
  <r>
    <x v="3"/>
    <n v="130857.8"/>
    <x v="458"/>
    <n v="4101804"/>
    <x v="9"/>
  </r>
  <r>
    <x v="4"/>
    <n v="85967.27"/>
    <x v="458"/>
    <n v="4101804"/>
    <x v="9"/>
  </r>
  <r>
    <x v="5"/>
    <n v="126930.84"/>
    <x v="458"/>
    <n v="4101804"/>
    <x v="9"/>
  </r>
  <r>
    <x v="6"/>
    <n v="115326.59"/>
    <x v="458"/>
    <n v="4101804"/>
    <x v="9"/>
  </r>
  <r>
    <x v="7"/>
    <n v="126420.9"/>
    <x v="458"/>
    <n v="4101804"/>
    <x v="9"/>
  </r>
  <r>
    <x v="8"/>
    <n v="177081.76"/>
    <x v="458"/>
    <n v="4101804"/>
    <x v="9"/>
  </r>
  <r>
    <x v="9"/>
    <n v="147415.10999999996"/>
    <x v="458"/>
    <n v="4101804"/>
    <x v="9"/>
  </r>
  <r>
    <x v="10"/>
    <n v="119326.07"/>
    <x v="458"/>
    <n v="4101804"/>
    <x v="9"/>
  </r>
  <r>
    <x v="11"/>
    <n v="140887.94"/>
    <x v="458"/>
    <n v="4101804"/>
    <x v="9"/>
  </r>
  <r>
    <x v="0"/>
    <n v="604493.12"/>
    <x v="459"/>
    <n v="4103701"/>
    <x v="9"/>
  </r>
  <r>
    <x v="1"/>
    <n v="109989.63999999998"/>
    <x v="459"/>
    <n v="4103701"/>
    <x v="9"/>
  </r>
  <r>
    <x v="2"/>
    <n v="175086.14000000004"/>
    <x v="459"/>
    <n v="4103701"/>
    <x v="9"/>
  </r>
  <r>
    <x v="3"/>
    <n v="291941.31"/>
    <x v="459"/>
    <n v="4103701"/>
    <x v="9"/>
  </r>
  <r>
    <x v="4"/>
    <n v="175324.07"/>
    <x v="459"/>
    <n v="4103701"/>
    <x v="9"/>
  </r>
  <r>
    <x v="5"/>
    <n v="257765.69"/>
    <x v="459"/>
    <n v="4103701"/>
    <x v="9"/>
  </r>
  <r>
    <x v="6"/>
    <n v="183306.34"/>
    <x v="459"/>
    <n v="4103701"/>
    <x v="9"/>
  </r>
  <r>
    <x v="7"/>
    <n v="323086.73"/>
    <x v="459"/>
    <n v="4103701"/>
    <x v="9"/>
  </r>
  <r>
    <x v="8"/>
    <n v="296189.15999999997"/>
    <x v="459"/>
    <n v="4103701"/>
    <x v="9"/>
  </r>
  <r>
    <x v="9"/>
    <n v="307158.40000000002"/>
    <x v="459"/>
    <n v="4103701"/>
    <x v="9"/>
  </r>
  <r>
    <x v="10"/>
    <n v="450426.23"/>
    <x v="459"/>
    <n v="4103701"/>
    <x v="9"/>
  </r>
  <r>
    <x v="11"/>
    <n v="254814.2"/>
    <x v="459"/>
    <n v="4103701"/>
    <x v="9"/>
  </r>
  <r>
    <x v="0"/>
    <n v="39226.29"/>
    <x v="460"/>
    <n v="4104006"/>
    <x v="9"/>
  </r>
  <r>
    <x v="1"/>
    <n v="261403.95"/>
    <x v="460"/>
    <n v="4104006"/>
    <x v="9"/>
  </r>
  <r>
    <x v="2"/>
    <n v="336853.81"/>
    <x v="460"/>
    <n v="4104006"/>
    <x v="9"/>
  </r>
  <r>
    <x v="3"/>
    <n v="414571.01000000007"/>
    <x v="460"/>
    <n v="4104006"/>
    <x v="9"/>
  </r>
  <r>
    <x v="4"/>
    <n v="300150.89"/>
    <x v="460"/>
    <n v="4104006"/>
    <x v="9"/>
  </r>
  <r>
    <x v="5"/>
    <n v="492044.53"/>
    <x v="460"/>
    <n v="4104006"/>
    <x v="9"/>
  </r>
  <r>
    <x v="6"/>
    <n v="535026.06999999995"/>
    <x v="460"/>
    <n v="4104006"/>
    <x v="9"/>
  </r>
  <r>
    <x v="7"/>
    <n v="414661.59000000008"/>
    <x v="460"/>
    <n v="4104006"/>
    <x v="9"/>
  </r>
  <r>
    <x v="8"/>
    <n v="564974.4"/>
    <x v="460"/>
    <n v="4104006"/>
    <x v="9"/>
  </r>
  <r>
    <x v="9"/>
    <n v="523025.94000000006"/>
    <x v="460"/>
    <n v="4104006"/>
    <x v="9"/>
  </r>
  <r>
    <x v="10"/>
    <n v="465743.22"/>
    <x v="460"/>
    <n v="4104006"/>
    <x v="9"/>
  </r>
  <r>
    <x v="11"/>
    <n v="507897.37"/>
    <x v="460"/>
    <n v="4104006"/>
    <x v="9"/>
  </r>
  <r>
    <x v="0"/>
    <n v="303312.84999999992"/>
    <x v="461"/>
    <n v="4104204"/>
    <x v="9"/>
  </r>
  <r>
    <x v="1"/>
    <n v="233125.95000000004"/>
    <x v="461"/>
    <n v="4104204"/>
    <x v="9"/>
  </r>
  <r>
    <x v="2"/>
    <n v="285772.65000000002"/>
    <x v="461"/>
    <n v="4104204"/>
    <x v="9"/>
  </r>
  <r>
    <x v="3"/>
    <n v="259931.51999999999"/>
    <x v="461"/>
    <n v="4104204"/>
    <x v="9"/>
  </r>
  <r>
    <x v="4"/>
    <n v="350262.48"/>
    <x v="461"/>
    <n v="4104204"/>
    <x v="9"/>
  </r>
  <r>
    <x v="5"/>
    <n v="506751.15999999992"/>
    <x v="461"/>
    <n v="4104204"/>
    <x v="9"/>
  </r>
  <r>
    <x v="6"/>
    <n v="340359.95000000007"/>
    <x v="461"/>
    <n v="4104204"/>
    <x v="9"/>
  </r>
  <r>
    <x v="7"/>
    <n v="322774.65000000002"/>
    <x v="461"/>
    <n v="4104204"/>
    <x v="9"/>
  </r>
  <r>
    <x v="8"/>
    <n v="302365.01"/>
    <x v="461"/>
    <n v="4104204"/>
    <x v="9"/>
  </r>
  <r>
    <x v="9"/>
    <n v="302375.67"/>
    <x v="461"/>
    <n v="4104204"/>
    <x v="9"/>
  </r>
  <r>
    <x v="10"/>
    <n v="350331.03000000009"/>
    <x v="461"/>
    <n v="4104204"/>
    <x v="9"/>
  </r>
  <r>
    <x v="11"/>
    <n v="340179.96000000008"/>
    <x v="461"/>
    <n v="4104204"/>
    <x v="9"/>
  </r>
  <r>
    <x v="0"/>
    <n v="9579.2000000000007"/>
    <x v="462"/>
    <n v="4104659"/>
    <x v="9"/>
  </r>
  <r>
    <x v="1"/>
    <n v="12696.309999999998"/>
    <x v="462"/>
    <n v="4104659"/>
    <x v="9"/>
  </r>
  <r>
    <x v="2"/>
    <n v="96452.79"/>
    <x v="462"/>
    <n v="4104659"/>
    <x v="9"/>
  </r>
  <r>
    <x v="3"/>
    <n v="2533.9"/>
    <x v="462"/>
    <n v="4104659"/>
    <x v="9"/>
  </r>
  <r>
    <x v="4"/>
    <n v="137863.9"/>
    <x v="462"/>
    <n v="4104659"/>
    <x v="9"/>
  </r>
  <r>
    <x v="5"/>
    <n v="156424.76999999999"/>
    <x v="462"/>
    <n v="4104659"/>
    <x v="9"/>
  </r>
  <r>
    <x v="6"/>
    <n v="49812.900000000009"/>
    <x v="462"/>
    <n v="4104659"/>
    <x v="9"/>
  </r>
  <r>
    <x v="7"/>
    <n v="72616.149999999994"/>
    <x v="462"/>
    <n v="4104659"/>
    <x v="9"/>
  </r>
  <r>
    <x v="8"/>
    <n v="133277.26999999999"/>
    <x v="462"/>
    <n v="4104659"/>
    <x v="9"/>
  </r>
  <r>
    <x v="9"/>
    <n v="99805.809999999983"/>
    <x v="462"/>
    <n v="4104659"/>
    <x v="9"/>
  </r>
  <r>
    <x v="10"/>
    <n v="41394.89"/>
    <x v="462"/>
    <n v="4104659"/>
    <x v="9"/>
  </r>
  <r>
    <x v="11"/>
    <n v="129559.67999999998"/>
    <x v="462"/>
    <n v="4104659"/>
    <x v="9"/>
  </r>
  <r>
    <x v="0"/>
    <n v="31648.46"/>
    <x v="463"/>
    <n v="4104808"/>
    <x v="9"/>
  </r>
  <r>
    <x v="1"/>
    <n v="18456.97"/>
    <x v="463"/>
    <n v="4104808"/>
    <x v="9"/>
  </r>
  <r>
    <x v="2"/>
    <n v="16097.78"/>
    <x v="463"/>
    <n v="4104808"/>
    <x v="9"/>
  </r>
  <r>
    <x v="3"/>
    <n v="20816.349999999999"/>
    <x v="463"/>
    <n v="4104808"/>
    <x v="9"/>
  </r>
  <r>
    <x v="4"/>
    <n v="26415.15"/>
    <x v="463"/>
    <n v="4104808"/>
    <x v="9"/>
  </r>
  <r>
    <x v="5"/>
    <n v="23089.98"/>
    <x v="463"/>
    <n v="4104808"/>
    <x v="9"/>
  </r>
  <r>
    <x v="6"/>
    <n v="11141.18"/>
    <x v="463"/>
    <n v="4104808"/>
    <x v="9"/>
  </r>
  <r>
    <x v="7"/>
    <n v="24387.16"/>
    <x v="463"/>
    <n v="4104808"/>
    <x v="9"/>
  </r>
  <r>
    <x v="8"/>
    <n v="21972.98"/>
    <x v="463"/>
    <n v="4104808"/>
    <x v="9"/>
  </r>
  <r>
    <x v="9"/>
    <n v="22692.86"/>
    <x v="463"/>
    <n v="4104808"/>
    <x v="9"/>
  </r>
  <r>
    <x v="10"/>
    <n v="20875.529999999995"/>
    <x v="463"/>
    <n v="4104808"/>
    <x v="9"/>
  </r>
  <r>
    <x v="11"/>
    <n v="11023.81"/>
    <x v="463"/>
    <n v="4104808"/>
    <x v="9"/>
  </r>
  <r>
    <x v="0"/>
    <n v="30634.55"/>
    <x v="464"/>
    <n v="4104907"/>
    <x v="9"/>
  </r>
  <r>
    <x v="1"/>
    <n v="16874.650000000001"/>
    <x v="464"/>
    <n v="4104907"/>
    <x v="9"/>
  </r>
  <r>
    <x v="2"/>
    <n v="15006.21"/>
    <x v="464"/>
    <n v="4104907"/>
    <x v="9"/>
  </r>
  <r>
    <x v="3"/>
    <n v="19187.97"/>
    <x v="464"/>
    <n v="4104907"/>
    <x v="9"/>
  </r>
  <r>
    <x v="4"/>
    <n v="25151.16"/>
    <x v="464"/>
    <n v="4104907"/>
    <x v="9"/>
  </r>
  <r>
    <x v="5"/>
    <n v="15968.67"/>
    <x v="464"/>
    <n v="4104907"/>
    <x v="9"/>
  </r>
  <r>
    <x v="6"/>
    <n v="17151.990000000002"/>
    <x v="464"/>
    <n v="4104907"/>
    <x v="9"/>
  </r>
  <r>
    <x v="7"/>
    <n v="19795.04"/>
    <x v="464"/>
    <n v="4104907"/>
    <x v="9"/>
  </r>
  <r>
    <x v="8"/>
    <n v="22350.97"/>
    <x v="464"/>
    <n v="4104907"/>
    <x v="9"/>
  </r>
  <r>
    <x v="9"/>
    <n v="20178.39"/>
    <x v="464"/>
    <n v="4104907"/>
    <x v="9"/>
  </r>
  <r>
    <x v="10"/>
    <n v="24510.25"/>
    <x v="464"/>
    <n v="4104907"/>
    <x v="9"/>
  </r>
  <r>
    <x v="11"/>
    <n v="20345.79"/>
    <x v="464"/>
    <n v="4104907"/>
    <x v="9"/>
  </r>
  <r>
    <x v="4"/>
    <n v="1905.3"/>
    <x v="465"/>
    <n v="4105508"/>
    <x v="9"/>
  </r>
  <r>
    <x v="5"/>
    <n v="3451.72"/>
    <x v="465"/>
    <n v="4105508"/>
    <x v="9"/>
  </r>
  <r>
    <x v="6"/>
    <n v="1580.22"/>
    <x v="465"/>
    <n v="4105508"/>
    <x v="9"/>
  </r>
  <r>
    <x v="7"/>
    <n v="5937.35"/>
    <x v="465"/>
    <n v="4105508"/>
    <x v="9"/>
  </r>
  <r>
    <x v="8"/>
    <n v="6020.71"/>
    <x v="465"/>
    <n v="4105508"/>
    <x v="9"/>
  </r>
  <r>
    <x v="9"/>
    <n v="6364.37"/>
    <x v="465"/>
    <n v="4105508"/>
    <x v="9"/>
  </r>
  <r>
    <x v="10"/>
    <n v="4512.03"/>
    <x v="465"/>
    <n v="4105508"/>
    <x v="9"/>
  </r>
  <r>
    <x v="11"/>
    <n v="7692.1"/>
    <x v="465"/>
    <n v="4105508"/>
    <x v="9"/>
  </r>
  <r>
    <x v="0"/>
    <n v="11508.01"/>
    <x v="466"/>
    <n v="4105805"/>
    <x v="9"/>
  </r>
  <r>
    <x v="1"/>
    <n v="47971.41"/>
    <x v="466"/>
    <n v="4105805"/>
    <x v="9"/>
  </r>
  <r>
    <x v="2"/>
    <n v="119375.67999999999"/>
    <x v="466"/>
    <n v="4105805"/>
    <x v="9"/>
  </r>
  <r>
    <x v="3"/>
    <n v="41540.01"/>
    <x v="466"/>
    <n v="4105805"/>
    <x v="9"/>
  </r>
  <r>
    <x v="4"/>
    <n v="22859.820000000003"/>
    <x v="466"/>
    <n v="4105805"/>
    <x v="9"/>
  </r>
  <r>
    <x v="5"/>
    <n v="40619.87999999999"/>
    <x v="466"/>
    <n v="4105805"/>
    <x v="9"/>
  </r>
  <r>
    <x v="6"/>
    <n v="8805.9999999999982"/>
    <x v="466"/>
    <n v="4105805"/>
    <x v="9"/>
  </r>
  <r>
    <x v="7"/>
    <n v="37317.79"/>
    <x v="466"/>
    <n v="4105805"/>
    <x v="9"/>
  </r>
  <r>
    <x v="8"/>
    <n v="8541.49"/>
    <x v="466"/>
    <n v="4105805"/>
    <x v="9"/>
  </r>
  <r>
    <x v="9"/>
    <n v="37087.230000000003"/>
    <x v="466"/>
    <n v="4105805"/>
    <x v="9"/>
  </r>
  <r>
    <x v="10"/>
    <n v="9207.4599999999991"/>
    <x v="466"/>
    <n v="4105805"/>
    <x v="9"/>
  </r>
  <r>
    <x v="11"/>
    <n v="16466.52"/>
    <x v="466"/>
    <n v="4105805"/>
    <x v="9"/>
  </r>
  <r>
    <x v="0"/>
    <n v="44534.779999999992"/>
    <x v="467"/>
    <n v="4106209"/>
    <x v="9"/>
  </r>
  <r>
    <x v="1"/>
    <n v="24098.78"/>
    <x v="467"/>
    <n v="4106209"/>
    <x v="9"/>
  </r>
  <r>
    <x v="2"/>
    <n v="35964.150000000009"/>
    <x v="467"/>
    <n v="4106209"/>
    <x v="9"/>
  </r>
  <r>
    <x v="3"/>
    <n v="25995.310000000005"/>
    <x v="467"/>
    <n v="4106209"/>
    <x v="9"/>
  </r>
  <r>
    <x v="4"/>
    <n v="24676.29"/>
    <x v="467"/>
    <n v="4106209"/>
    <x v="9"/>
  </r>
  <r>
    <x v="5"/>
    <n v="5512.26"/>
    <x v="467"/>
    <n v="4106209"/>
    <x v="9"/>
  </r>
  <r>
    <x v="6"/>
    <n v="38963.83"/>
    <x v="467"/>
    <n v="4106209"/>
    <x v="9"/>
  </r>
  <r>
    <x v="7"/>
    <n v="21568.99"/>
    <x v="467"/>
    <n v="4106209"/>
    <x v="9"/>
  </r>
  <r>
    <x v="8"/>
    <n v="41050.510000000009"/>
    <x v="467"/>
    <n v="4106209"/>
    <x v="9"/>
  </r>
  <r>
    <x v="9"/>
    <n v="40974.080000000009"/>
    <x v="467"/>
    <n v="4106209"/>
    <x v="9"/>
  </r>
  <r>
    <x v="10"/>
    <n v="42579.81"/>
    <x v="467"/>
    <n v="4106209"/>
    <x v="9"/>
  </r>
  <r>
    <x v="11"/>
    <n v="44394.599999999991"/>
    <x v="467"/>
    <n v="4106209"/>
    <x v="9"/>
  </r>
  <r>
    <x v="0"/>
    <n v="134702.73000000001"/>
    <x v="468"/>
    <n v="4106605"/>
    <x v="9"/>
  </r>
  <r>
    <x v="2"/>
    <n v="110454.13999999998"/>
    <x v="468"/>
    <n v="4106605"/>
    <x v="9"/>
  </r>
  <r>
    <x v="3"/>
    <n v="110650.37"/>
    <x v="468"/>
    <n v="4106605"/>
    <x v="9"/>
  </r>
  <r>
    <x v="4"/>
    <n v="81647.64"/>
    <x v="468"/>
    <n v="4106605"/>
    <x v="9"/>
  </r>
  <r>
    <x v="5"/>
    <n v="157555.6"/>
    <x v="468"/>
    <n v="4106605"/>
    <x v="9"/>
  </r>
  <r>
    <x v="6"/>
    <n v="150415.21"/>
    <x v="468"/>
    <n v="4106605"/>
    <x v="9"/>
  </r>
  <r>
    <x v="7"/>
    <n v="158859.53"/>
    <x v="468"/>
    <n v="4106605"/>
    <x v="9"/>
  </r>
  <r>
    <x v="8"/>
    <n v="116924.13"/>
    <x v="468"/>
    <n v="4106605"/>
    <x v="9"/>
  </r>
  <r>
    <x v="11"/>
    <n v="285338.11"/>
    <x v="468"/>
    <n v="4106605"/>
    <x v="9"/>
  </r>
  <r>
    <x v="0"/>
    <n v="4151968.02"/>
    <x v="469"/>
    <n v="4106902"/>
    <x v="9"/>
  </r>
  <r>
    <x v="1"/>
    <n v="5517691.9900000002"/>
    <x v="469"/>
    <n v="4106902"/>
    <x v="9"/>
  </r>
  <r>
    <x v="2"/>
    <n v="5292093.82"/>
    <x v="469"/>
    <n v="4106902"/>
    <x v="9"/>
  </r>
  <r>
    <x v="3"/>
    <n v="7619876.5700000003"/>
    <x v="469"/>
    <n v="4106902"/>
    <x v="9"/>
  </r>
  <r>
    <x v="4"/>
    <n v="5136208.629999999"/>
    <x v="469"/>
    <n v="4106902"/>
    <x v="9"/>
  </r>
  <r>
    <x v="5"/>
    <n v="4939096.379999999"/>
    <x v="469"/>
    <n v="4106902"/>
    <x v="9"/>
  </r>
  <r>
    <x v="6"/>
    <n v="5070344.76"/>
    <x v="469"/>
    <n v="4106902"/>
    <x v="9"/>
  </r>
  <r>
    <x v="7"/>
    <n v="5106791.95"/>
    <x v="469"/>
    <n v="4106902"/>
    <x v="9"/>
  </r>
  <r>
    <x v="8"/>
    <n v="6354955.1900000004"/>
    <x v="469"/>
    <n v="4106902"/>
    <x v="9"/>
  </r>
  <r>
    <x v="9"/>
    <n v="4648493.5599999996"/>
    <x v="469"/>
    <n v="4106902"/>
    <x v="9"/>
  </r>
  <r>
    <x v="10"/>
    <n v="7326590.2400000002"/>
    <x v="469"/>
    <n v="4106902"/>
    <x v="9"/>
  </r>
  <r>
    <x v="11"/>
    <n v="5364168.1399999997"/>
    <x v="469"/>
    <n v="4106902"/>
    <x v="9"/>
  </r>
  <r>
    <x v="0"/>
    <n v="516097.07"/>
    <x v="470"/>
    <n v="4107652"/>
    <x v="9"/>
  </r>
  <r>
    <x v="1"/>
    <n v="532216.06999999995"/>
    <x v="470"/>
    <n v="4107652"/>
    <x v="9"/>
  </r>
  <r>
    <x v="2"/>
    <n v="564674.81999999995"/>
    <x v="470"/>
    <n v="4107652"/>
    <x v="9"/>
  </r>
  <r>
    <x v="3"/>
    <n v="1056582.2199999997"/>
    <x v="470"/>
    <n v="4107652"/>
    <x v="9"/>
  </r>
  <r>
    <x v="4"/>
    <n v="674331.75"/>
    <x v="470"/>
    <n v="4107652"/>
    <x v="9"/>
  </r>
  <r>
    <x v="5"/>
    <n v="732185.93999999983"/>
    <x v="470"/>
    <n v="4107652"/>
    <x v="9"/>
  </r>
  <r>
    <x v="6"/>
    <n v="1006320.1899999998"/>
    <x v="470"/>
    <n v="4107652"/>
    <x v="9"/>
  </r>
  <r>
    <x v="7"/>
    <n v="904821.43"/>
    <x v="470"/>
    <n v="4107652"/>
    <x v="9"/>
  </r>
  <r>
    <x v="8"/>
    <n v="1132749.19"/>
    <x v="470"/>
    <n v="4107652"/>
    <x v="9"/>
  </r>
  <r>
    <x v="9"/>
    <n v="1240069.5"/>
    <x v="470"/>
    <n v="4107652"/>
    <x v="9"/>
  </r>
  <r>
    <x v="10"/>
    <n v="1265762.8"/>
    <x v="470"/>
    <n v="4107652"/>
    <x v="9"/>
  </r>
  <r>
    <x v="11"/>
    <n v="1380969.4800000002"/>
    <x v="470"/>
    <n v="4107652"/>
    <x v="9"/>
  </r>
  <r>
    <x v="0"/>
    <n v="118.98"/>
    <x v="471"/>
    <n v="4108403"/>
    <x v="9"/>
  </r>
  <r>
    <x v="1"/>
    <n v="8006.82"/>
    <x v="471"/>
    <n v="4108403"/>
    <x v="9"/>
  </r>
  <r>
    <x v="2"/>
    <n v="633.05999999999995"/>
    <x v="471"/>
    <n v="4108403"/>
    <x v="9"/>
  </r>
  <r>
    <x v="3"/>
    <n v="14061.4"/>
    <x v="471"/>
    <n v="4108403"/>
    <x v="9"/>
  </r>
  <r>
    <x v="4"/>
    <n v="430.53"/>
    <x v="471"/>
    <n v="4108403"/>
    <x v="9"/>
  </r>
  <r>
    <x v="5"/>
    <n v="1419.08"/>
    <x v="471"/>
    <n v="4108403"/>
    <x v="9"/>
  </r>
  <r>
    <x v="6"/>
    <n v="715.11"/>
    <x v="471"/>
    <n v="4108403"/>
    <x v="9"/>
  </r>
  <r>
    <x v="7"/>
    <n v="1012.02"/>
    <x v="471"/>
    <n v="4108403"/>
    <x v="9"/>
  </r>
  <r>
    <x v="8"/>
    <n v="33070.239999999998"/>
    <x v="471"/>
    <n v="4108403"/>
    <x v="9"/>
  </r>
  <r>
    <x v="9"/>
    <n v="652.48"/>
    <x v="471"/>
    <n v="4108403"/>
    <x v="9"/>
  </r>
  <r>
    <x v="10"/>
    <n v="668.6"/>
    <x v="471"/>
    <n v="4108403"/>
    <x v="9"/>
  </r>
  <r>
    <x v="11"/>
    <n v="989.87"/>
    <x v="471"/>
    <n v="4108403"/>
    <x v="9"/>
  </r>
  <r>
    <x v="0"/>
    <n v="34062.589999999997"/>
    <x v="472"/>
    <n v="4109807"/>
    <x v="9"/>
  </r>
  <r>
    <x v="1"/>
    <n v="49111.99"/>
    <x v="472"/>
    <n v="4109807"/>
    <x v="9"/>
  </r>
  <r>
    <x v="2"/>
    <n v="27947.72"/>
    <x v="472"/>
    <n v="4109807"/>
    <x v="9"/>
  </r>
  <r>
    <x v="3"/>
    <n v="59108.62"/>
    <x v="472"/>
    <n v="4109807"/>
    <x v="9"/>
  </r>
  <r>
    <x v="4"/>
    <n v="34698.6"/>
    <x v="472"/>
    <n v="4109807"/>
    <x v="9"/>
  </r>
  <r>
    <x v="5"/>
    <n v="14891.69"/>
    <x v="472"/>
    <n v="4109807"/>
    <x v="9"/>
  </r>
  <r>
    <x v="6"/>
    <n v="85237.54"/>
    <x v="472"/>
    <n v="4109807"/>
    <x v="9"/>
  </r>
  <r>
    <x v="7"/>
    <n v="73249.53"/>
    <x v="472"/>
    <n v="4109807"/>
    <x v="9"/>
  </r>
  <r>
    <x v="8"/>
    <n v="29454.26"/>
    <x v="472"/>
    <n v="4109807"/>
    <x v="9"/>
  </r>
  <r>
    <x v="9"/>
    <n v="31611.66"/>
    <x v="472"/>
    <n v="4109807"/>
    <x v="9"/>
  </r>
  <r>
    <x v="10"/>
    <n v="63558.13"/>
    <x v="472"/>
    <n v="4109807"/>
    <x v="9"/>
  </r>
  <r>
    <x v="11"/>
    <n v="36079.42"/>
    <x v="472"/>
    <n v="4109807"/>
    <x v="9"/>
  </r>
  <r>
    <x v="2"/>
    <n v="263.44"/>
    <x v="473"/>
    <n v="4111258"/>
    <x v="9"/>
  </r>
  <r>
    <x v="5"/>
    <n v="1027.6199999999999"/>
    <x v="473"/>
    <n v="4111258"/>
    <x v="9"/>
  </r>
  <r>
    <x v="6"/>
    <n v="1204"/>
    <x v="473"/>
    <n v="4111258"/>
    <x v="9"/>
  </r>
  <r>
    <x v="8"/>
    <n v="195.28"/>
    <x v="473"/>
    <n v="4111258"/>
    <x v="9"/>
  </r>
  <r>
    <x v="9"/>
    <n v="503.2"/>
    <x v="473"/>
    <n v="4111258"/>
    <x v="9"/>
  </r>
  <r>
    <x v="10"/>
    <n v="1449.6600000000003"/>
    <x v="473"/>
    <n v="4111258"/>
    <x v="9"/>
  </r>
  <r>
    <x v="11"/>
    <n v="17.559999999999995"/>
    <x v="473"/>
    <n v="4111258"/>
    <x v="9"/>
  </r>
  <r>
    <x v="6"/>
    <n v="0"/>
    <x v="474"/>
    <n v="4111803"/>
    <x v="9"/>
  </r>
  <r>
    <x v="5"/>
    <n v="0"/>
    <x v="475"/>
    <n v="4113205"/>
    <x v="9"/>
  </r>
  <r>
    <x v="0"/>
    <n v="25715.43"/>
    <x v="476"/>
    <n v="4113502"/>
    <x v="9"/>
  </r>
  <r>
    <x v="1"/>
    <n v="10140.450000000001"/>
    <x v="476"/>
    <n v="4113502"/>
    <x v="9"/>
  </r>
  <r>
    <x v="2"/>
    <n v="5366.5900000000011"/>
    <x v="476"/>
    <n v="4113502"/>
    <x v="9"/>
  </r>
  <r>
    <x v="3"/>
    <n v="18805.259999999998"/>
    <x v="476"/>
    <n v="4113502"/>
    <x v="9"/>
  </r>
  <r>
    <x v="4"/>
    <n v="6198.78"/>
    <x v="476"/>
    <n v="4113502"/>
    <x v="9"/>
  </r>
  <r>
    <x v="5"/>
    <n v="10055.06"/>
    <x v="476"/>
    <n v="4113502"/>
    <x v="9"/>
  </r>
  <r>
    <x v="6"/>
    <n v="12850.36"/>
    <x v="476"/>
    <n v="4113502"/>
    <x v="9"/>
  </r>
  <r>
    <x v="7"/>
    <n v="2988.4"/>
    <x v="476"/>
    <n v="4113502"/>
    <x v="9"/>
  </r>
  <r>
    <x v="8"/>
    <n v="20481.29"/>
    <x v="476"/>
    <n v="4113502"/>
    <x v="9"/>
  </r>
  <r>
    <x v="9"/>
    <n v="9573.35"/>
    <x v="476"/>
    <n v="4113502"/>
    <x v="9"/>
  </r>
  <r>
    <x v="10"/>
    <n v="13709.370000000003"/>
    <x v="476"/>
    <n v="4113502"/>
    <x v="9"/>
  </r>
  <r>
    <x v="11"/>
    <n v="5697.32"/>
    <x v="476"/>
    <n v="4113502"/>
    <x v="9"/>
  </r>
  <r>
    <x v="0"/>
    <n v="155318.67000000001"/>
    <x v="477"/>
    <n v="4113700"/>
    <x v="9"/>
  </r>
  <r>
    <x v="1"/>
    <n v="116531.49"/>
    <x v="477"/>
    <n v="4113700"/>
    <x v="9"/>
  </r>
  <r>
    <x v="2"/>
    <n v="95852.53"/>
    <x v="477"/>
    <n v="4113700"/>
    <x v="9"/>
  </r>
  <r>
    <x v="3"/>
    <n v="218044.37"/>
    <x v="477"/>
    <n v="4113700"/>
    <x v="9"/>
  </r>
  <r>
    <x v="4"/>
    <n v="287458.3"/>
    <x v="477"/>
    <n v="4113700"/>
    <x v="9"/>
  </r>
  <r>
    <x v="5"/>
    <n v="87775.03"/>
    <x v="477"/>
    <n v="4113700"/>
    <x v="9"/>
  </r>
  <r>
    <x v="6"/>
    <n v="156212.45000000001"/>
    <x v="477"/>
    <n v="4113700"/>
    <x v="9"/>
  </r>
  <r>
    <x v="7"/>
    <n v="147055.17000000001"/>
    <x v="477"/>
    <n v="4113700"/>
    <x v="9"/>
  </r>
  <r>
    <x v="8"/>
    <n v="150840.19"/>
    <x v="477"/>
    <n v="4113700"/>
    <x v="9"/>
  </r>
  <r>
    <x v="9"/>
    <n v="172249.59"/>
    <x v="477"/>
    <n v="4113700"/>
    <x v="9"/>
  </r>
  <r>
    <x v="10"/>
    <n v="146306.42000000001"/>
    <x v="477"/>
    <n v="4113700"/>
    <x v="9"/>
  </r>
  <r>
    <x v="11"/>
    <n v="160222.01999999999"/>
    <x v="477"/>
    <n v="4113700"/>
    <x v="9"/>
  </r>
  <r>
    <x v="0"/>
    <n v="3609.47"/>
    <x v="478"/>
    <n v="4113908"/>
    <x v="9"/>
  </r>
  <r>
    <x v="1"/>
    <n v="709.48"/>
    <x v="478"/>
    <n v="4113908"/>
    <x v="9"/>
  </r>
  <r>
    <x v="2"/>
    <n v="15609.97"/>
    <x v="478"/>
    <n v="4113908"/>
    <x v="9"/>
  </r>
  <r>
    <x v="3"/>
    <n v="2994.91"/>
    <x v="478"/>
    <n v="4113908"/>
    <x v="9"/>
  </r>
  <r>
    <x v="4"/>
    <n v="10001.950000000001"/>
    <x v="478"/>
    <n v="4113908"/>
    <x v="9"/>
  </r>
  <r>
    <x v="5"/>
    <n v="17135.16"/>
    <x v="478"/>
    <n v="4113908"/>
    <x v="9"/>
  </r>
  <r>
    <x v="6"/>
    <n v="7258.32"/>
    <x v="478"/>
    <n v="4113908"/>
    <x v="9"/>
  </r>
  <r>
    <x v="7"/>
    <n v="8150.85"/>
    <x v="478"/>
    <n v="4113908"/>
    <x v="9"/>
  </r>
  <r>
    <x v="8"/>
    <n v="20946.380000000005"/>
    <x v="478"/>
    <n v="4113908"/>
    <x v="9"/>
  </r>
  <r>
    <x v="9"/>
    <n v="7170.99"/>
    <x v="478"/>
    <n v="4113908"/>
    <x v="9"/>
  </r>
  <r>
    <x v="10"/>
    <n v="14633.030000000002"/>
    <x v="478"/>
    <n v="4113908"/>
    <x v="9"/>
  </r>
  <r>
    <x v="11"/>
    <n v="19548.169999999998"/>
    <x v="478"/>
    <n v="4113908"/>
    <x v="9"/>
  </r>
  <r>
    <x v="0"/>
    <n v="117831.03"/>
    <x v="479"/>
    <n v="4114203"/>
    <x v="9"/>
  </r>
  <r>
    <x v="1"/>
    <n v="248091.07999999996"/>
    <x v="479"/>
    <n v="4114203"/>
    <x v="9"/>
  </r>
  <r>
    <x v="2"/>
    <n v="176140"/>
    <x v="479"/>
    <n v="4114203"/>
    <x v="9"/>
  </r>
  <r>
    <x v="3"/>
    <n v="260958.53"/>
    <x v="479"/>
    <n v="4114203"/>
    <x v="9"/>
  </r>
  <r>
    <x v="4"/>
    <n v="466690.28"/>
    <x v="479"/>
    <n v="4114203"/>
    <x v="9"/>
  </r>
  <r>
    <x v="5"/>
    <n v="207168.83999999997"/>
    <x v="479"/>
    <n v="4114203"/>
    <x v="9"/>
  </r>
  <r>
    <x v="6"/>
    <n v="188765.32"/>
    <x v="479"/>
    <n v="4114203"/>
    <x v="9"/>
  </r>
  <r>
    <x v="7"/>
    <n v="289609.43"/>
    <x v="479"/>
    <n v="4114203"/>
    <x v="9"/>
  </r>
  <r>
    <x v="8"/>
    <n v="598033.07999999996"/>
    <x v="479"/>
    <n v="4114203"/>
    <x v="9"/>
  </r>
  <r>
    <x v="9"/>
    <n v="458834.74"/>
    <x v="479"/>
    <n v="4114203"/>
    <x v="9"/>
  </r>
  <r>
    <x v="10"/>
    <n v="318211.15000000008"/>
    <x v="479"/>
    <n v="4114203"/>
    <x v="9"/>
  </r>
  <r>
    <x v="11"/>
    <n v="60785.1"/>
    <x v="479"/>
    <n v="4114203"/>
    <x v="9"/>
  </r>
  <r>
    <x v="0"/>
    <n v="5945.02"/>
    <x v="480"/>
    <n v="4114302"/>
    <x v="9"/>
  </r>
  <r>
    <x v="1"/>
    <n v="3077.5300000000007"/>
    <x v="480"/>
    <n v="4114302"/>
    <x v="9"/>
  </r>
  <r>
    <x v="2"/>
    <n v="2070.23"/>
    <x v="480"/>
    <n v="4114302"/>
    <x v="9"/>
  </r>
  <r>
    <x v="3"/>
    <n v="4735.1899999999996"/>
    <x v="480"/>
    <n v="4114302"/>
    <x v="9"/>
  </r>
  <r>
    <x v="4"/>
    <n v="194.11"/>
    <x v="480"/>
    <n v="4114302"/>
    <x v="9"/>
  </r>
  <r>
    <x v="5"/>
    <n v="220.30000000000004"/>
    <x v="480"/>
    <n v="4114302"/>
    <x v="9"/>
  </r>
  <r>
    <x v="6"/>
    <n v="1289.81"/>
    <x v="480"/>
    <n v="4114302"/>
    <x v="9"/>
  </r>
  <r>
    <x v="7"/>
    <n v="607.80999999999983"/>
    <x v="480"/>
    <n v="4114302"/>
    <x v="9"/>
  </r>
  <r>
    <x v="8"/>
    <n v="990.92"/>
    <x v="480"/>
    <n v="4114302"/>
    <x v="9"/>
  </r>
  <r>
    <x v="9"/>
    <n v="816.61"/>
    <x v="480"/>
    <n v="4114302"/>
    <x v="9"/>
  </r>
  <r>
    <x v="10"/>
    <n v="1259.0899999999999"/>
    <x v="480"/>
    <n v="4114302"/>
    <x v="9"/>
  </r>
  <r>
    <x v="11"/>
    <n v="1540.42"/>
    <x v="480"/>
    <n v="4114302"/>
    <x v="9"/>
  </r>
  <r>
    <x v="0"/>
    <n v="11756"/>
    <x v="481"/>
    <n v="4114807"/>
    <x v="9"/>
  </r>
  <r>
    <x v="1"/>
    <n v="10926.8"/>
    <x v="481"/>
    <n v="4114807"/>
    <x v="9"/>
  </r>
  <r>
    <x v="2"/>
    <n v="10693.69"/>
    <x v="481"/>
    <n v="4114807"/>
    <x v="9"/>
  </r>
  <r>
    <x v="3"/>
    <n v="12744.53"/>
    <x v="481"/>
    <n v="4114807"/>
    <x v="9"/>
  </r>
  <r>
    <x v="4"/>
    <n v="16658.43"/>
    <x v="481"/>
    <n v="4114807"/>
    <x v="9"/>
  </r>
  <r>
    <x v="5"/>
    <n v="12205.81"/>
    <x v="481"/>
    <n v="4114807"/>
    <x v="9"/>
  </r>
  <r>
    <x v="6"/>
    <n v="10753.45"/>
    <x v="481"/>
    <n v="4114807"/>
    <x v="9"/>
  </r>
  <r>
    <x v="7"/>
    <n v="12286.040000000003"/>
    <x v="481"/>
    <n v="4114807"/>
    <x v="9"/>
  </r>
  <r>
    <x v="8"/>
    <n v="14147.04"/>
    <x v="481"/>
    <n v="4114807"/>
    <x v="9"/>
  </r>
  <r>
    <x v="9"/>
    <n v="16438.669999999998"/>
    <x v="481"/>
    <n v="4114807"/>
    <x v="9"/>
  </r>
  <r>
    <x v="10"/>
    <n v="10483.86"/>
    <x v="481"/>
    <n v="4114807"/>
    <x v="9"/>
  </r>
  <r>
    <x v="11"/>
    <n v="10413.469999999999"/>
    <x v="481"/>
    <n v="4114807"/>
    <x v="9"/>
  </r>
  <r>
    <x v="0"/>
    <n v="194014.07000000004"/>
    <x v="482"/>
    <n v="4115200"/>
    <x v="9"/>
  </r>
  <r>
    <x v="1"/>
    <n v="167900.86"/>
    <x v="482"/>
    <n v="4115200"/>
    <x v="9"/>
  </r>
  <r>
    <x v="2"/>
    <n v="187044.49"/>
    <x v="482"/>
    <n v="4115200"/>
    <x v="9"/>
  </r>
  <r>
    <x v="3"/>
    <n v="157212.91"/>
    <x v="482"/>
    <n v="4115200"/>
    <x v="9"/>
  </r>
  <r>
    <x v="4"/>
    <n v="287648.82"/>
    <x v="482"/>
    <n v="4115200"/>
    <x v="9"/>
  </r>
  <r>
    <x v="5"/>
    <n v="266408.93"/>
    <x v="482"/>
    <n v="4115200"/>
    <x v="9"/>
  </r>
  <r>
    <x v="6"/>
    <n v="266480.46999999997"/>
    <x v="482"/>
    <n v="4115200"/>
    <x v="9"/>
  </r>
  <r>
    <x v="7"/>
    <n v="225222.51"/>
    <x v="482"/>
    <n v="4115200"/>
    <x v="9"/>
  </r>
  <r>
    <x v="8"/>
    <n v="345260.24"/>
    <x v="482"/>
    <n v="4115200"/>
    <x v="9"/>
  </r>
  <r>
    <x v="9"/>
    <n v="736515.43"/>
    <x v="482"/>
    <n v="4115200"/>
    <x v="9"/>
  </r>
  <r>
    <x v="10"/>
    <n v="279914.83"/>
    <x v="482"/>
    <n v="4115200"/>
    <x v="9"/>
  </r>
  <r>
    <x v="11"/>
    <n v="232702.31"/>
    <x v="482"/>
    <n v="4115200"/>
    <x v="9"/>
  </r>
  <r>
    <x v="0"/>
    <n v="65789.320000000007"/>
    <x v="106"/>
    <n v="4117602"/>
    <x v="9"/>
  </r>
  <r>
    <x v="1"/>
    <n v="51736.69"/>
    <x v="106"/>
    <n v="4117602"/>
    <x v="9"/>
  </r>
  <r>
    <x v="2"/>
    <n v="30076.84"/>
    <x v="106"/>
    <n v="4117602"/>
    <x v="9"/>
  </r>
  <r>
    <x v="3"/>
    <n v="65028.27"/>
    <x v="106"/>
    <n v="4117602"/>
    <x v="9"/>
  </r>
  <r>
    <x v="4"/>
    <n v="21573.96"/>
    <x v="106"/>
    <n v="4117602"/>
    <x v="9"/>
  </r>
  <r>
    <x v="5"/>
    <n v="37040.379999999997"/>
    <x v="106"/>
    <n v="4117602"/>
    <x v="9"/>
  </r>
  <r>
    <x v="6"/>
    <n v="52596.01"/>
    <x v="106"/>
    <n v="4117602"/>
    <x v="9"/>
  </r>
  <r>
    <x v="7"/>
    <n v="17033.68"/>
    <x v="106"/>
    <n v="4117602"/>
    <x v="9"/>
  </r>
  <r>
    <x v="8"/>
    <n v="37601.94"/>
    <x v="106"/>
    <n v="4117602"/>
    <x v="9"/>
  </r>
  <r>
    <x v="9"/>
    <n v="52626.64"/>
    <x v="106"/>
    <n v="4117602"/>
    <x v="9"/>
  </r>
  <r>
    <x v="10"/>
    <n v="31608.35"/>
    <x v="106"/>
    <n v="4117602"/>
    <x v="9"/>
  </r>
  <r>
    <x v="11"/>
    <n v="65454.879999999997"/>
    <x v="106"/>
    <n v="4117602"/>
    <x v="9"/>
  </r>
  <r>
    <x v="3"/>
    <n v="12.36"/>
    <x v="483"/>
    <n v="4117909"/>
    <x v="9"/>
  </r>
  <r>
    <x v="4"/>
    <n v="28757.069999999996"/>
    <x v="483"/>
    <n v="4117909"/>
    <x v="9"/>
  </r>
  <r>
    <x v="5"/>
    <n v="38831.279999999999"/>
    <x v="483"/>
    <n v="4117909"/>
    <x v="9"/>
  </r>
  <r>
    <x v="6"/>
    <n v="35697.269999999997"/>
    <x v="483"/>
    <n v="4117909"/>
    <x v="9"/>
  </r>
  <r>
    <x v="7"/>
    <n v="29331.88"/>
    <x v="483"/>
    <n v="4117909"/>
    <x v="9"/>
  </r>
  <r>
    <x v="8"/>
    <n v="36368.57"/>
    <x v="483"/>
    <n v="4117909"/>
    <x v="9"/>
  </r>
  <r>
    <x v="9"/>
    <n v="29154.259999999995"/>
    <x v="483"/>
    <n v="4117909"/>
    <x v="9"/>
  </r>
  <r>
    <x v="10"/>
    <n v="21994.1"/>
    <x v="483"/>
    <n v="4117909"/>
    <x v="9"/>
  </r>
  <r>
    <x v="11"/>
    <n v="36971.339999999997"/>
    <x v="483"/>
    <n v="4117909"/>
    <x v="9"/>
  </r>
  <r>
    <x v="0"/>
    <n v="8693.48"/>
    <x v="484"/>
    <n v="4118204"/>
    <x v="9"/>
  </r>
  <r>
    <x v="7"/>
    <n v="25366.19"/>
    <x v="484"/>
    <n v="4118204"/>
    <x v="9"/>
  </r>
  <r>
    <x v="8"/>
    <n v="14896.030000000002"/>
    <x v="484"/>
    <n v="4118204"/>
    <x v="9"/>
  </r>
  <r>
    <x v="0"/>
    <n v="7935.52"/>
    <x v="485"/>
    <n v="4118402"/>
    <x v="9"/>
  </r>
  <r>
    <x v="1"/>
    <n v="6089.11"/>
    <x v="485"/>
    <n v="4118402"/>
    <x v="9"/>
  </r>
  <r>
    <x v="2"/>
    <n v="6392.05"/>
    <x v="485"/>
    <n v="4118402"/>
    <x v="9"/>
  </r>
  <r>
    <x v="3"/>
    <n v="6529.87"/>
    <x v="485"/>
    <n v="4118402"/>
    <x v="9"/>
  </r>
  <r>
    <x v="4"/>
    <n v="5416.29"/>
    <x v="485"/>
    <n v="4118402"/>
    <x v="9"/>
  </r>
  <r>
    <x v="5"/>
    <n v="3844.74"/>
    <x v="485"/>
    <n v="4118402"/>
    <x v="9"/>
  </r>
  <r>
    <x v="6"/>
    <n v="5252.380000000001"/>
    <x v="485"/>
    <n v="4118402"/>
    <x v="9"/>
  </r>
  <r>
    <x v="7"/>
    <n v="5383.94"/>
    <x v="485"/>
    <n v="4118402"/>
    <x v="9"/>
  </r>
  <r>
    <x v="8"/>
    <n v="2291.84"/>
    <x v="485"/>
    <n v="4118402"/>
    <x v="9"/>
  </r>
  <r>
    <x v="9"/>
    <n v="7417.41"/>
    <x v="485"/>
    <n v="4118402"/>
    <x v="9"/>
  </r>
  <r>
    <x v="10"/>
    <n v="5339.3000000000011"/>
    <x v="485"/>
    <n v="4118402"/>
    <x v="9"/>
  </r>
  <r>
    <x v="11"/>
    <n v="4369.1000000000004"/>
    <x v="485"/>
    <n v="4118402"/>
    <x v="9"/>
  </r>
  <r>
    <x v="0"/>
    <n v="594634.1"/>
    <x v="486"/>
    <n v="4118501"/>
    <x v="9"/>
  </r>
  <r>
    <x v="1"/>
    <n v="211272.27"/>
    <x v="486"/>
    <n v="4118501"/>
    <x v="9"/>
  </r>
  <r>
    <x v="2"/>
    <n v="83002.369999999981"/>
    <x v="486"/>
    <n v="4118501"/>
    <x v="9"/>
  </r>
  <r>
    <x v="3"/>
    <n v="705096.02"/>
    <x v="486"/>
    <n v="4118501"/>
    <x v="9"/>
  </r>
  <r>
    <x v="4"/>
    <n v="779449.12"/>
    <x v="486"/>
    <n v="4118501"/>
    <x v="9"/>
  </r>
  <r>
    <x v="5"/>
    <n v="351976.05"/>
    <x v="486"/>
    <n v="4118501"/>
    <x v="9"/>
  </r>
  <r>
    <x v="6"/>
    <n v="102020.41"/>
    <x v="486"/>
    <n v="4118501"/>
    <x v="9"/>
  </r>
  <r>
    <x v="7"/>
    <n v="460950.43"/>
    <x v="486"/>
    <n v="4118501"/>
    <x v="9"/>
  </r>
  <r>
    <x v="8"/>
    <n v="196040.8"/>
    <x v="486"/>
    <n v="4118501"/>
    <x v="9"/>
  </r>
  <r>
    <x v="9"/>
    <n v="488064.75"/>
    <x v="486"/>
    <n v="4118501"/>
    <x v="9"/>
  </r>
  <r>
    <x v="10"/>
    <n v="884028.75"/>
    <x v="486"/>
    <n v="4118501"/>
    <x v="9"/>
  </r>
  <r>
    <x v="11"/>
    <n v="410847.04"/>
    <x v="486"/>
    <n v="4118501"/>
    <x v="9"/>
  </r>
  <r>
    <x v="0"/>
    <n v="472.54000000000008"/>
    <x v="487"/>
    <n v="4119103"/>
    <x v="9"/>
  </r>
  <r>
    <x v="1"/>
    <n v="567"/>
    <x v="487"/>
    <n v="4119103"/>
    <x v="9"/>
  </r>
  <r>
    <x v="2"/>
    <n v="4699.6899999999996"/>
    <x v="487"/>
    <n v="4119103"/>
    <x v="9"/>
  </r>
  <r>
    <x v="3"/>
    <n v="8564.4699999999993"/>
    <x v="487"/>
    <n v="4119103"/>
    <x v="9"/>
  </r>
  <r>
    <x v="4"/>
    <n v="2950.16"/>
    <x v="487"/>
    <n v="4119103"/>
    <x v="9"/>
  </r>
  <r>
    <x v="5"/>
    <n v="2389.29"/>
    <x v="487"/>
    <n v="4119103"/>
    <x v="9"/>
  </r>
  <r>
    <x v="6"/>
    <n v="3204.11"/>
    <x v="487"/>
    <n v="4119103"/>
    <x v="9"/>
  </r>
  <r>
    <x v="7"/>
    <n v="2250.09"/>
    <x v="487"/>
    <n v="4119103"/>
    <x v="9"/>
  </r>
  <r>
    <x v="8"/>
    <n v="4435.119999999999"/>
    <x v="487"/>
    <n v="4119103"/>
    <x v="9"/>
  </r>
  <r>
    <x v="9"/>
    <n v="4210.32"/>
    <x v="487"/>
    <n v="4119103"/>
    <x v="9"/>
  </r>
  <r>
    <x v="10"/>
    <n v="2239.98"/>
    <x v="487"/>
    <n v="4119103"/>
    <x v="9"/>
  </r>
  <r>
    <x v="11"/>
    <n v="4149.29"/>
    <x v="487"/>
    <n v="4119103"/>
    <x v="9"/>
  </r>
  <r>
    <x v="0"/>
    <n v="942256.18"/>
    <x v="488"/>
    <n v="4119152"/>
    <x v="9"/>
  </r>
  <r>
    <x v="1"/>
    <n v="949053.29"/>
    <x v="488"/>
    <n v="4119152"/>
    <x v="9"/>
  </r>
  <r>
    <x v="2"/>
    <n v="899258.7"/>
    <x v="488"/>
    <n v="4119152"/>
    <x v="9"/>
  </r>
  <r>
    <x v="3"/>
    <n v="890015.58"/>
    <x v="488"/>
    <n v="4119152"/>
    <x v="9"/>
  </r>
  <r>
    <x v="4"/>
    <n v="883736.8"/>
    <x v="488"/>
    <n v="4119152"/>
    <x v="9"/>
  </r>
  <r>
    <x v="5"/>
    <n v="911588.31999999983"/>
    <x v="488"/>
    <n v="4119152"/>
    <x v="9"/>
  </r>
  <r>
    <x v="6"/>
    <n v="856291.62"/>
    <x v="488"/>
    <n v="4119152"/>
    <x v="9"/>
  </r>
  <r>
    <x v="7"/>
    <n v="853370.02"/>
    <x v="488"/>
    <n v="4119152"/>
    <x v="9"/>
  </r>
  <r>
    <x v="8"/>
    <n v="1047521.66"/>
    <x v="488"/>
    <n v="4119152"/>
    <x v="9"/>
  </r>
  <r>
    <x v="9"/>
    <n v="1042902.84"/>
    <x v="488"/>
    <n v="4119152"/>
    <x v="9"/>
  </r>
  <r>
    <x v="10"/>
    <n v="1080734.01"/>
    <x v="488"/>
    <n v="4119152"/>
    <x v="9"/>
  </r>
  <r>
    <x v="11"/>
    <n v="1185717.3"/>
    <x v="488"/>
    <n v="4119152"/>
    <x v="9"/>
  </r>
  <r>
    <x v="0"/>
    <n v="3692.25"/>
    <x v="489"/>
    <n v="4119509"/>
    <x v="9"/>
  </r>
  <r>
    <x v="1"/>
    <n v="6465.9799999999987"/>
    <x v="489"/>
    <n v="4119509"/>
    <x v="9"/>
  </r>
  <r>
    <x v="2"/>
    <n v="12783.14"/>
    <x v="489"/>
    <n v="4119509"/>
    <x v="9"/>
  </r>
  <r>
    <x v="3"/>
    <n v="13143.37"/>
    <x v="489"/>
    <n v="4119509"/>
    <x v="9"/>
  </r>
  <r>
    <x v="4"/>
    <n v="9633.1499999999978"/>
    <x v="489"/>
    <n v="4119509"/>
    <x v="9"/>
  </r>
  <r>
    <x v="5"/>
    <n v="14901.15"/>
    <x v="489"/>
    <n v="4119509"/>
    <x v="9"/>
  </r>
  <r>
    <x v="6"/>
    <n v="16227.32"/>
    <x v="489"/>
    <n v="4119509"/>
    <x v="9"/>
  </r>
  <r>
    <x v="7"/>
    <n v="11030.03"/>
    <x v="489"/>
    <n v="4119509"/>
    <x v="9"/>
  </r>
  <r>
    <x v="8"/>
    <n v="21842.76"/>
    <x v="489"/>
    <n v="4119509"/>
    <x v="9"/>
  </r>
  <r>
    <x v="9"/>
    <n v="21349.709999999995"/>
    <x v="489"/>
    <n v="4119509"/>
    <x v="9"/>
  </r>
  <r>
    <x v="10"/>
    <n v="9366.6"/>
    <x v="489"/>
    <n v="4119509"/>
    <x v="9"/>
  </r>
  <r>
    <x v="11"/>
    <n v="14613.89"/>
    <x v="489"/>
    <n v="4119509"/>
    <x v="9"/>
  </r>
  <r>
    <x v="0"/>
    <n v="203590.92000000004"/>
    <x v="490"/>
    <n v="4119905"/>
    <x v="9"/>
  </r>
  <r>
    <x v="1"/>
    <n v="260835.41"/>
    <x v="490"/>
    <n v="4119905"/>
    <x v="9"/>
  </r>
  <r>
    <x v="2"/>
    <n v="194213.42"/>
    <x v="490"/>
    <n v="4119905"/>
    <x v="9"/>
  </r>
  <r>
    <x v="3"/>
    <n v="168775.54"/>
    <x v="490"/>
    <n v="4119905"/>
    <x v="9"/>
  </r>
  <r>
    <x v="4"/>
    <n v="189800.08"/>
    <x v="490"/>
    <n v="4119905"/>
    <x v="9"/>
  </r>
  <r>
    <x v="5"/>
    <n v="299099.69"/>
    <x v="490"/>
    <n v="4119905"/>
    <x v="9"/>
  </r>
  <r>
    <x v="6"/>
    <n v="226806.31"/>
    <x v="490"/>
    <n v="4119905"/>
    <x v="9"/>
  </r>
  <r>
    <x v="7"/>
    <n v="307099.59999999992"/>
    <x v="490"/>
    <n v="4119905"/>
    <x v="9"/>
  </r>
  <r>
    <x v="8"/>
    <n v="177268.76"/>
    <x v="490"/>
    <n v="4119905"/>
    <x v="9"/>
  </r>
  <r>
    <x v="9"/>
    <n v="224529.26999999996"/>
    <x v="490"/>
    <n v="4119905"/>
    <x v="9"/>
  </r>
  <r>
    <x v="10"/>
    <n v="219339.51999999999"/>
    <x v="490"/>
    <n v="4119905"/>
    <x v="9"/>
  </r>
  <r>
    <x v="11"/>
    <n v="221696.97"/>
    <x v="490"/>
    <n v="4119905"/>
    <x v="9"/>
  </r>
  <r>
    <x v="0"/>
    <n v="11376.96"/>
    <x v="491"/>
    <n v="4120804"/>
    <x v="9"/>
  </r>
  <r>
    <x v="2"/>
    <n v="5688.48"/>
    <x v="491"/>
    <n v="4120804"/>
    <x v="9"/>
  </r>
  <r>
    <x v="3"/>
    <n v="5688.48"/>
    <x v="491"/>
    <n v="4120804"/>
    <x v="9"/>
  </r>
  <r>
    <x v="4"/>
    <n v="5688.48"/>
    <x v="491"/>
    <n v="4120804"/>
    <x v="9"/>
  </r>
  <r>
    <x v="5"/>
    <n v="5688.48"/>
    <x v="491"/>
    <n v="4120804"/>
    <x v="9"/>
  </r>
  <r>
    <x v="6"/>
    <n v="5688.48"/>
    <x v="491"/>
    <n v="4120804"/>
    <x v="9"/>
  </r>
  <r>
    <x v="7"/>
    <n v="5688.48"/>
    <x v="491"/>
    <n v="4120804"/>
    <x v="9"/>
  </r>
  <r>
    <x v="8"/>
    <n v="5688.48"/>
    <x v="491"/>
    <n v="4120804"/>
    <x v="9"/>
  </r>
  <r>
    <x v="9"/>
    <n v="5688.48"/>
    <x v="491"/>
    <n v="4120804"/>
    <x v="9"/>
  </r>
  <r>
    <x v="10"/>
    <n v="5708.9999999999991"/>
    <x v="491"/>
    <n v="4120804"/>
    <x v="9"/>
  </r>
  <r>
    <x v="11"/>
    <n v="5765.95"/>
    <x v="491"/>
    <n v="4120804"/>
    <x v="9"/>
  </r>
  <r>
    <x v="0"/>
    <n v="42822.39"/>
    <x v="492"/>
    <n v="4122404"/>
    <x v="9"/>
  </r>
  <r>
    <x v="1"/>
    <n v="37059.43"/>
    <x v="492"/>
    <n v="4122404"/>
    <x v="9"/>
  </r>
  <r>
    <x v="2"/>
    <n v="23133.64"/>
    <x v="492"/>
    <n v="4122404"/>
    <x v="9"/>
  </r>
  <r>
    <x v="3"/>
    <n v="40491.839999999997"/>
    <x v="492"/>
    <n v="4122404"/>
    <x v="9"/>
  </r>
  <r>
    <x v="4"/>
    <n v="22466.13"/>
    <x v="492"/>
    <n v="4122404"/>
    <x v="9"/>
  </r>
  <r>
    <x v="5"/>
    <n v="34401.440000000002"/>
    <x v="492"/>
    <n v="4122404"/>
    <x v="9"/>
  </r>
  <r>
    <x v="6"/>
    <n v="26893.5"/>
    <x v="492"/>
    <n v="4122404"/>
    <x v="9"/>
  </r>
  <r>
    <x v="7"/>
    <n v="39020"/>
    <x v="492"/>
    <n v="4122404"/>
    <x v="9"/>
  </r>
  <r>
    <x v="8"/>
    <n v="23982.3"/>
    <x v="492"/>
    <n v="4122404"/>
    <x v="9"/>
  </r>
  <r>
    <x v="9"/>
    <n v="37723.58"/>
    <x v="492"/>
    <n v="4122404"/>
    <x v="9"/>
  </r>
  <r>
    <x v="10"/>
    <n v="44967.69000000001"/>
    <x v="492"/>
    <n v="4122404"/>
    <x v="9"/>
  </r>
  <r>
    <x v="11"/>
    <n v="38265.83"/>
    <x v="492"/>
    <n v="4122404"/>
    <x v="9"/>
  </r>
  <r>
    <x v="0"/>
    <n v="5286280.84"/>
    <x v="493"/>
    <n v="4125506"/>
    <x v="9"/>
  </r>
  <r>
    <x v="1"/>
    <n v="3740852.89"/>
    <x v="493"/>
    <n v="4125506"/>
    <x v="9"/>
  </r>
  <r>
    <x v="2"/>
    <n v="4058348.04"/>
    <x v="493"/>
    <n v="4125506"/>
    <x v="9"/>
  </r>
  <r>
    <x v="3"/>
    <n v="4497111.6399999997"/>
    <x v="493"/>
    <n v="4125506"/>
    <x v="9"/>
  </r>
  <r>
    <x v="4"/>
    <n v="4753857.84"/>
    <x v="493"/>
    <n v="4125506"/>
    <x v="9"/>
  </r>
  <r>
    <x v="5"/>
    <n v="5465000.2999999998"/>
    <x v="493"/>
    <n v="4125506"/>
    <x v="9"/>
  </r>
  <r>
    <x v="6"/>
    <n v="5916650.6299999999"/>
    <x v="493"/>
    <n v="4125506"/>
    <x v="9"/>
  </r>
  <r>
    <x v="7"/>
    <n v="5846374.3600000003"/>
    <x v="493"/>
    <n v="4125506"/>
    <x v="9"/>
  </r>
  <r>
    <x v="8"/>
    <n v="9594924.1099999994"/>
    <x v="493"/>
    <n v="4125506"/>
    <x v="9"/>
  </r>
  <r>
    <x v="9"/>
    <n v="5158523.09"/>
    <x v="493"/>
    <n v="4125506"/>
    <x v="9"/>
  </r>
  <r>
    <x v="10"/>
    <n v="5687881.3899999997"/>
    <x v="493"/>
    <n v="4125506"/>
    <x v="9"/>
  </r>
  <r>
    <x v="11"/>
    <n v="5157668"/>
    <x v="493"/>
    <n v="4125506"/>
    <x v="9"/>
  </r>
  <r>
    <x v="0"/>
    <n v="65539.210000000006"/>
    <x v="494"/>
    <n v="4125605"/>
    <x v="9"/>
  </r>
  <r>
    <x v="1"/>
    <n v="41737.81"/>
    <x v="494"/>
    <n v="4125605"/>
    <x v="9"/>
  </r>
  <r>
    <x v="2"/>
    <n v="62823.45"/>
    <x v="494"/>
    <n v="4125605"/>
    <x v="9"/>
  </r>
  <r>
    <x v="3"/>
    <n v="51179.830000000009"/>
    <x v="494"/>
    <n v="4125605"/>
    <x v="9"/>
  </r>
  <r>
    <x v="4"/>
    <n v="112365.47"/>
    <x v="494"/>
    <n v="4125605"/>
    <x v="9"/>
  </r>
  <r>
    <x v="5"/>
    <n v="74449.020000000019"/>
    <x v="494"/>
    <n v="4125605"/>
    <x v="9"/>
  </r>
  <r>
    <x v="6"/>
    <n v="99074.48"/>
    <x v="494"/>
    <n v="4125605"/>
    <x v="9"/>
  </r>
  <r>
    <x v="7"/>
    <n v="81287.100000000006"/>
    <x v="494"/>
    <n v="4125605"/>
    <x v="9"/>
  </r>
  <r>
    <x v="8"/>
    <n v="132904.37"/>
    <x v="494"/>
    <n v="4125605"/>
    <x v="9"/>
  </r>
  <r>
    <x v="9"/>
    <n v="118531.31"/>
    <x v="494"/>
    <n v="4125605"/>
    <x v="9"/>
  </r>
  <r>
    <x v="10"/>
    <n v="109246.33999999998"/>
    <x v="494"/>
    <n v="4125605"/>
    <x v="9"/>
  </r>
  <r>
    <x v="11"/>
    <n v="81820.630000000019"/>
    <x v="494"/>
    <n v="4125605"/>
    <x v="9"/>
  </r>
  <r>
    <x v="0"/>
    <n v="1422.8"/>
    <x v="495"/>
    <n v="4126801"/>
    <x v="9"/>
  </r>
  <r>
    <x v="1"/>
    <n v="1150.07"/>
    <x v="495"/>
    <n v="4126801"/>
    <x v="9"/>
  </r>
  <r>
    <x v="2"/>
    <n v="1535.97"/>
    <x v="495"/>
    <n v="4126801"/>
    <x v="9"/>
  </r>
  <r>
    <x v="3"/>
    <n v="1389.34"/>
    <x v="495"/>
    <n v="4126801"/>
    <x v="9"/>
  </r>
  <r>
    <x v="4"/>
    <n v="2866.89"/>
    <x v="495"/>
    <n v="4126801"/>
    <x v="9"/>
  </r>
  <r>
    <x v="5"/>
    <n v="4336.83"/>
    <x v="495"/>
    <n v="4126801"/>
    <x v="9"/>
  </r>
  <r>
    <x v="6"/>
    <n v="2491.2600000000002"/>
    <x v="495"/>
    <n v="4126801"/>
    <x v="9"/>
  </r>
  <r>
    <x v="7"/>
    <n v="3038.48"/>
    <x v="495"/>
    <n v="4126801"/>
    <x v="9"/>
  </r>
  <r>
    <x v="8"/>
    <n v="4716.01"/>
    <x v="495"/>
    <n v="4126801"/>
    <x v="9"/>
  </r>
  <r>
    <x v="9"/>
    <n v="7188.34"/>
    <x v="495"/>
    <n v="4126801"/>
    <x v="9"/>
  </r>
  <r>
    <x v="10"/>
    <n v="3818.86"/>
    <x v="495"/>
    <n v="4126801"/>
    <x v="9"/>
  </r>
  <r>
    <x v="11"/>
    <n v="3302.46"/>
    <x v="495"/>
    <n v="4126801"/>
    <x v="9"/>
  </r>
  <r>
    <x v="2"/>
    <n v="348.45"/>
    <x v="496"/>
    <n v="4127205"/>
    <x v="9"/>
  </r>
  <r>
    <x v="3"/>
    <n v="4475.79"/>
    <x v="496"/>
    <n v="4127205"/>
    <x v="9"/>
  </r>
  <r>
    <x v="4"/>
    <n v="1939.23"/>
    <x v="496"/>
    <n v="4127205"/>
    <x v="9"/>
  </r>
  <r>
    <x v="5"/>
    <n v="4581.53"/>
    <x v="496"/>
    <n v="4127205"/>
    <x v="9"/>
  </r>
  <r>
    <x v="7"/>
    <n v="1455.81"/>
    <x v="496"/>
    <n v="4127205"/>
    <x v="9"/>
  </r>
  <r>
    <x v="8"/>
    <n v="2496.81"/>
    <x v="496"/>
    <n v="4127205"/>
    <x v="9"/>
  </r>
  <r>
    <x v="9"/>
    <n v="245.88"/>
    <x v="496"/>
    <n v="4127205"/>
    <x v="9"/>
  </r>
  <r>
    <x v="10"/>
    <n v="14567.110000000002"/>
    <x v="496"/>
    <n v="4127205"/>
    <x v="9"/>
  </r>
  <r>
    <x v="11"/>
    <n v="79.88"/>
    <x v="496"/>
    <n v="4127205"/>
    <x v="9"/>
  </r>
  <r>
    <x v="0"/>
    <n v="60346.02"/>
    <x v="497"/>
    <n v="4127700"/>
    <x v="9"/>
  </r>
  <r>
    <x v="1"/>
    <n v="27836.090000000004"/>
    <x v="497"/>
    <n v="4127700"/>
    <x v="9"/>
  </r>
  <r>
    <x v="2"/>
    <n v="41797.160000000003"/>
    <x v="497"/>
    <n v="4127700"/>
    <x v="9"/>
  </r>
  <r>
    <x v="3"/>
    <n v="127509.31"/>
    <x v="497"/>
    <n v="4127700"/>
    <x v="9"/>
  </r>
  <r>
    <x v="4"/>
    <n v="132225.04"/>
    <x v="497"/>
    <n v="4127700"/>
    <x v="9"/>
  </r>
  <r>
    <x v="5"/>
    <n v="31972.47"/>
    <x v="497"/>
    <n v="4127700"/>
    <x v="9"/>
  </r>
  <r>
    <x v="6"/>
    <n v="28007.209999999995"/>
    <x v="497"/>
    <n v="4127700"/>
    <x v="9"/>
  </r>
  <r>
    <x v="7"/>
    <n v="22226.29"/>
    <x v="497"/>
    <n v="4127700"/>
    <x v="9"/>
  </r>
  <r>
    <x v="8"/>
    <n v="10795.05"/>
    <x v="497"/>
    <n v="4127700"/>
    <x v="9"/>
  </r>
  <r>
    <x v="9"/>
    <n v="33977.39"/>
    <x v="497"/>
    <n v="4127700"/>
    <x v="9"/>
  </r>
  <r>
    <x v="10"/>
    <n v="31125.62"/>
    <x v="497"/>
    <n v="4127700"/>
    <x v="9"/>
  </r>
  <r>
    <x v="11"/>
    <n v="20442.150000000001"/>
    <x v="497"/>
    <n v="4127700"/>
    <x v="9"/>
  </r>
  <r>
    <x v="6"/>
    <n v="106.72"/>
    <x v="498"/>
    <n v="4127957"/>
    <x v="9"/>
  </r>
  <r>
    <x v="7"/>
    <n v="867.66"/>
    <x v="498"/>
    <n v="4127957"/>
    <x v="9"/>
  </r>
  <r>
    <x v="8"/>
    <n v="1058.1600000000001"/>
    <x v="498"/>
    <n v="4127957"/>
    <x v="9"/>
  </r>
  <r>
    <x v="9"/>
    <n v="2018.1300000000003"/>
    <x v="498"/>
    <n v="4127957"/>
    <x v="9"/>
  </r>
  <r>
    <x v="10"/>
    <n v="866.04999999999984"/>
    <x v="498"/>
    <n v="4127957"/>
    <x v="9"/>
  </r>
  <r>
    <x v="11"/>
    <n v="691.56"/>
    <x v="498"/>
    <n v="4127957"/>
    <x v="9"/>
  </r>
  <r>
    <x v="1"/>
    <n v="157572.84"/>
    <x v="499"/>
    <n v="4128104"/>
    <x v="9"/>
  </r>
  <r>
    <x v="2"/>
    <n v="208562.01999999996"/>
    <x v="499"/>
    <n v="4128104"/>
    <x v="9"/>
  </r>
  <r>
    <x v="3"/>
    <n v="84797.6"/>
    <x v="499"/>
    <n v="4128104"/>
    <x v="9"/>
  </r>
  <r>
    <x v="4"/>
    <n v="251745.61"/>
    <x v="499"/>
    <n v="4128104"/>
    <x v="9"/>
  </r>
  <r>
    <x v="5"/>
    <n v="156817.23000000001"/>
    <x v="499"/>
    <n v="4128104"/>
    <x v="9"/>
  </r>
  <r>
    <x v="6"/>
    <n v="203332.8"/>
    <x v="499"/>
    <n v="4128104"/>
    <x v="9"/>
  </r>
  <r>
    <x v="7"/>
    <n v="123651.4"/>
    <x v="499"/>
    <n v="4128104"/>
    <x v="9"/>
  </r>
  <r>
    <x v="8"/>
    <n v="156815.31"/>
    <x v="499"/>
    <n v="4128104"/>
    <x v="9"/>
  </r>
  <r>
    <x v="9"/>
    <n v="143410.06"/>
    <x v="499"/>
    <n v="4128104"/>
    <x v="9"/>
  </r>
  <r>
    <x v="10"/>
    <n v="234356.46"/>
    <x v="499"/>
    <n v="4128104"/>
    <x v="9"/>
  </r>
  <r>
    <x v="11"/>
    <n v="117449.17999999998"/>
    <x v="499"/>
    <n v="4128104"/>
    <x v="9"/>
  </r>
  <r>
    <x v="0"/>
    <n v="1860267.31"/>
    <x v="500"/>
    <n v="4201307"/>
    <x v="9"/>
  </r>
  <r>
    <x v="1"/>
    <n v="331833.5"/>
    <x v="500"/>
    <n v="4201307"/>
    <x v="9"/>
  </r>
  <r>
    <x v="2"/>
    <n v="592447.18999999994"/>
    <x v="500"/>
    <n v="4201307"/>
    <x v="9"/>
  </r>
  <r>
    <x v="3"/>
    <n v="913789.07999999984"/>
    <x v="500"/>
    <n v="4201307"/>
    <x v="9"/>
  </r>
  <r>
    <x v="4"/>
    <n v="289694.36"/>
    <x v="500"/>
    <n v="4201307"/>
    <x v="9"/>
  </r>
  <r>
    <x v="5"/>
    <n v="484172.46999999991"/>
    <x v="500"/>
    <n v="4201307"/>
    <x v="9"/>
  </r>
  <r>
    <x v="6"/>
    <n v="801363.88000000012"/>
    <x v="500"/>
    <n v="4201307"/>
    <x v="9"/>
  </r>
  <r>
    <x v="7"/>
    <n v="660930.63"/>
    <x v="500"/>
    <n v="4201307"/>
    <x v="9"/>
  </r>
  <r>
    <x v="8"/>
    <n v="655331.80000000016"/>
    <x v="500"/>
    <n v="4201307"/>
    <x v="9"/>
  </r>
  <r>
    <x v="9"/>
    <n v="666178.55000000005"/>
    <x v="500"/>
    <n v="4201307"/>
    <x v="9"/>
  </r>
  <r>
    <x v="10"/>
    <n v="748448.14"/>
    <x v="500"/>
    <n v="4201307"/>
    <x v="9"/>
  </r>
  <r>
    <x v="11"/>
    <n v="807173.94"/>
    <x v="500"/>
    <n v="4201307"/>
    <x v="9"/>
  </r>
  <r>
    <x v="0"/>
    <n v="59125.67"/>
    <x v="501"/>
    <n v="4201406"/>
    <x v="9"/>
  </r>
  <r>
    <x v="2"/>
    <n v="226.21000000000004"/>
    <x v="501"/>
    <n v="4201406"/>
    <x v="9"/>
  </r>
  <r>
    <x v="4"/>
    <n v="94873.479999999981"/>
    <x v="501"/>
    <n v="4201406"/>
    <x v="9"/>
  </r>
  <r>
    <x v="5"/>
    <n v="22497.3"/>
    <x v="501"/>
    <n v="4201406"/>
    <x v="9"/>
  </r>
  <r>
    <x v="7"/>
    <n v="65152.72"/>
    <x v="501"/>
    <n v="4201406"/>
    <x v="9"/>
  </r>
  <r>
    <x v="8"/>
    <n v="30292.01"/>
    <x v="501"/>
    <n v="4201406"/>
    <x v="9"/>
  </r>
  <r>
    <x v="9"/>
    <n v="23596.639999999999"/>
    <x v="501"/>
    <n v="4201406"/>
    <x v="9"/>
  </r>
  <r>
    <x v="10"/>
    <n v="103230.03"/>
    <x v="501"/>
    <n v="4201406"/>
    <x v="9"/>
  </r>
  <r>
    <x v="11"/>
    <n v="72771.7"/>
    <x v="501"/>
    <n v="4201406"/>
    <x v="9"/>
  </r>
  <r>
    <x v="0"/>
    <n v="267.27999999999997"/>
    <x v="502"/>
    <n v="4202008"/>
    <x v="9"/>
  </r>
  <r>
    <x v="1"/>
    <n v="286.20999999999998"/>
    <x v="502"/>
    <n v="4202008"/>
    <x v="9"/>
  </r>
  <r>
    <x v="2"/>
    <n v="188.59"/>
    <x v="502"/>
    <n v="4202008"/>
    <x v="9"/>
  </r>
  <r>
    <x v="3"/>
    <n v="177.9"/>
    <x v="502"/>
    <n v="4202008"/>
    <x v="9"/>
  </r>
  <r>
    <x v="4"/>
    <n v="241.03"/>
    <x v="502"/>
    <n v="4202008"/>
    <x v="9"/>
  </r>
  <r>
    <x v="7"/>
    <n v="190.42"/>
    <x v="502"/>
    <n v="4202008"/>
    <x v="9"/>
  </r>
  <r>
    <x v="8"/>
    <n v="63461.94"/>
    <x v="502"/>
    <n v="4202008"/>
    <x v="9"/>
  </r>
  <r>
    <x v="9"/>
    <n v="55883.719999999994"/>
    <x v="502"/>
    <n v="4202008"/>
    <x v="9"/>
  </r>
  <r>
    <x v="10"/>
    <n v="41079.989999999991"/>
    <x v="502"/>
    <n v="4202008"/>
    <x v="9"/>
  </r>
  <r>
    <x v="11"/>
    <n v="44398.15"/>
    <x v="502"/>
    <n v="4202008"/>
    <x v="9"/>
  </r>
  <r>
    <x v="0"/>
    <n v="5415.11"/>
    <x v="503"/>
    <n v="4202107"/>
    <x v="9"/>
  </r>
  <r>
    <x v="1"/>
    <n v="12914.81"/>
    <x v="503"/>
    <n v="4202107"/>
    <x v="9"/>
  </r>
  <r>
    <x v="2"/>
    <n v="3531.04"/>
    <x v="503"/>
    <n v="4202107"/>
    <x v="9"/>
  </r>
  <r>
    <x v="3"/>
    <n v="5226.5500000000011"/>
    <x v="503"/>
    <n v="4202107"/>
    <x v="9"/>
  </r>
  <r>
    <x v="4"/>
    <n v="9576.4699999999993"/>
    <x v="503"/>
    <n v="4202107"/>
    <x v="9"/>
  </r>
  <r>
    <x v="5"/>
    <n v="17064.400000000001"/>
    <x v="503"/>
    <n v="4202107"/>
    <x v="9"/>
  </r>
  <r>
    <x v="6"/>
    <n v="6292.96"/>
    <x v="503"/>
    <n v="4202107"/>
    <x v="9"/>
  </r>
  <r>
    <x v="7"/>
    <n v="6015.99"/>
    <x v="503"/>
    <n v="4202107"/>
    <x v="9"/>
  </r>
  <r>
    <x v="8"/>
    <n v="15251.68"/>
    <x v="503"/>
    <n v="4202107"/>
    <x v="9"/>
  </r>
  <r>
    <x v="9"/>
    <n v="5845.9"/>
    <x v="503"/>
    <n v="4202107"/>
    <x v="9"/>
  </r>
  <r>
    <x v="10"/>
    <n v="7223.24"/>
    <x v="503"/>
    <n v="4202107"/>
    <x v="9"/>
  </r>
  <r>
    <x v="11"/>
    <n v="20488.689999999995"/>
    <x v="503"/>
    <n v="4202107"/>
    <x v="9"/>
  </r>
  <r>
    <x v="0"/>
    <n v="6581.85"/>
    <x v="504"/>
    <n v="4202305"/>
    <x v="9"/>
  </r>
  <r>
    <x v="1"/>
    <n v="5848"/>
    <x v="504"/>
    <n v="4202305"/>
    <x v="9"/>
  </r>
  <r>
    <x v="2"/>
    <n v="2864.55"/>
    <x v="504"/>
    <n v="4202305"/>
    <x v="9"/>
  </r>
  <r>
    <x v="3"/>
    <n v="6657.13"/>
    <x v="504"/>
    <n v="4202305"/>
    <x v="9"/>
  </r>
  <r>
    <x v="4"/>
    <n v="5480.14"/>
    <x v="504"/>
    <n v="4202305"/>
    <x v="9"/>
  </r>
  <r>
    <x v="5"/>
    <n v="5442.9099999999989"/>
    <x v="504"/>
    <n v="4202305"/>
    <x v="9"/>
  </r>
  <r>
    <x v="6"/>
    <n v="6642.22"/>
    <x v="504"/>
    <n v="4202305"/>
    <x v="9"/>
  </r>
  <r>
    <x v="7"/>
    <n v="19583.310000000001"/>
    <x v="504"/>
    <n v="4202305"/>
    <x v="9"/>
  </r>
  <r>
    <x v="8"/>
    <n v="25678.070000000003"/>
    <x v="504"/>
    <n v="4202305"/>
    <x v="9"/>
  </r>
  <r>
    <x v="9"/>
    <n v="15967.93"/>
    <x v="504"/>
    <n v="4202305"/>
    <x v="9"/>
  </r>
  <r>
    <x v="10"/>
    <n v="25117.26"/>
    <x v="504"/>
    <n v="4202305"/>
    <x v="9"/>
  </r>
  <r>
    <x v="11"/>
    <n v="21869.24"/>
    <x v="504"/>
    <n v="4202305"/>
    <x v="9"/>
  </r>
  <r>
    <x v="0"/>
    <n v="648353.86"/>
    <x v="505"/>
    <n v="4202404"/>
    <x v="9"/>
  </r>
  <r>
    <x v="1"/>
    <n v="688597.33999999985"/>
    <x v="505"/>
    <n v="4202404"/>
    <x v="9"/>
  </r>
  <r>
    <x v="2"/>
    <n v="620998.85"/>
    <x v="505"/>
    <n v="4202404"/>
    <x v="9"/>
  </r>
  <r>
    <x v="3"/>
    <n v="925150.96"/>
    <x v="505"/>
    <n v="4202404"/>
    <x v="9"/>
  </r>
  <r>
    <x v="4"/>
    <n v="717210.72"/>
    <x v="505"/>
    <n v="4202404"/>
    <x v="9"/>
  </r>
  <r>
    <x v="5"/>
    <n v="817575.22999999986"/>
    <x v="505"/>
    <n v="4202404"/>
    <x v="9"/>
  </r>
  <r>
    <x v="6"/>
    <n v="905409.04"/>
    <x v="505"/>
    <n v="4202404"/>
    <x v="9"/>
  </r>
  <r>
    <x v="7"/>
    <n v="794788.77"/>
    <x v="505"/>
    <n v="4202404"/>
    <x v="9"/>
  </r>
  <r>
    <x v="8"/>
    <n v="1065852.56"/>
    <x v="505"/>
    <n v="4202404"/>
    <x v="9"/>
  </r>
  <r>
    <x v="9"/>
    <n v="1307900.57"/>
    <x v="505"/>
    <n v="4202404"/>
    <x v="9"/>
  </r>
  <r>
    <x v="10"/>
    <n v="750048.57"/>
    <x v="505"/>
    <n v="4202404"/>
    <x v="9"/>
  </r>
  <r>
    <x v="11"/>
    <n v="722319.78"/>
    <x v="505"/>
    <n v="4202404"/>
    <x v="9"/>
  </r>
  <r>
    <x v="0"/>
    <n v="171011.79000000004"/>
    <x v="506"/>
    <n v="4202800"/>
    <x v="9"/>
  </r>
  <r>
    <x v="1"/>
    <n v="114118.99999999999"/>
    <x v="506"/>
    <n v="4202800"/>
    <x v="9"/>
  </r>
  <r>
    <x v="2"/>
    <n v="143461.56"/>
    <x v="506"/>
    <n v="4202800"/>
    <x v="9"/>
  </r>
  <r>
    <x v="3"/>
    <n v="123854.32000000002"/>
    <x v="506"/>
    <n v="4202800"/>
    <x v="9"/>
  </r>
  <r>
    <x v="4"/>
    <n v="111750.64000000001"/>
    <x v="506"/>
    <n v="4202800"/>
    <x v="9"/>
  </r>
  <r>
    <x v="5"/>
    <n v="154290.75"/>
    <x v="506"/>
    <n v="4202800"/>
    <x v="9"/>
  </r>
  <r>
    <x v="6"/>
    <n v="143005.95000000001"/>
    <x v="506"/>
    <n v="4202800"/>
    <x v="9"/>
  </r>
  <r>
    <x v="7"/>
    <n v="150512.42000000001"/>
    <x v="506"/>
    <n v="4202800"/>
    <x v="9"/>
  </r>
  <r>
    <x v="8"/>
    <n v="170113.21"/>
    <x v="506"/>
    <n v="4202800"/>
    <x v="9"/>
  </r>
  <r>
    <x v="9"/>
    <n v="149637.03"/>
    <x v="506"/>
    <n v="4202800"/>
    <x v="9"/>
  </r>
  <r>
    <x v="10"/>
    <n v="141243.29999999999"/>
    <x v="506"/>
    <n v="4202800"/>
    <x v="9"/>
  </r>
  <r>
    <x v="11"/>
    <n v="176270.09"/>
    <x v="506"/>
    <n v="4202800"/>
    <x v="9"/>
  </r>
  <r>
    <x v="2"/>
    <n v="47230.2"/>
    <x v="507"/>
    <n v="4202859"/>
    <x v="9"/>
  </r>
  <r>
    <x v="3"/>
    <n v="1627.35"/>
    <x v="507"/>
    <n v="4202859"/>
    <x v="9"/>
  </r>
  <r>
    <x v="4"/>
    <n v="5629.73"/>
    <x v="507"/>
    <n v="4202859"/>
    <x v="9"/>
  </r>
  <r>
    <x v="5"/>
    <n v="2552.7699999999995"/>
    <x v="507"/>
    <n v="4202859"/>
    <x v="9"/>
  </r>
  <r>
    <x v="6"/>
    <n v="2647.14"/>
    <x v="507"/>
    <n v="4202859"/>
    <x v="9"/>
  </r>
  <r>
    <x v="7"/>
    <n v="1323.08"/>
    <x v="507"/>
    <n v="4202859"/>
    <x v="9"/>
  </r>
  <r>
    <x v="8"/>
    <n v="1605.1300000000003"/>
    <x v="507"/>
    <n v="4202859"/>
    <x v="9"/>
  </r>
  <r>
    <x v="9"/>
    <n v="2432.5100000000002"/>
    <x v="507"/>
    <n v="4202859"/>
    <x v="9"/>
  </r>
  <r>
    <x v="10"/>
    <n v="1378.11"/>
    <x v="507"/>
    <n v="4202859"/>
    <x v="9"/>
  </r>
  <r>
    <x v="11"/>
    <n v="1148.2999999999997"/>
    <x v="507"/>
    <n v="4202859"/>
    <x v="9"/>
  </r>
  <r>
    <x v="0"/>
    <n v="255691.21"/>
    <x v="508"/>
    <n v="4202909"/>
    <x v="9"/>
  </r>
  <r>
    <x v="1"/>
    <n v="227404.57000000004"/>
    <x v="508"/>
    <n v="4202909"/>
    <x v="9"/>
  </r>
  <r>
    <x v="2"/>
    <n v="160779.26999999999"/>
    <x v="508"/>
    <n v="4202909"/>
    <x v="9"/>
  </r>
  <r>
    <x v="3"/>
    <n v="236013.4"/>
    <x v="508"/>
    <n v="4202909"/>
    <x v="9"/>
  </r>
  <r>
    <x v="4"/>
    <n v="168340.51"/>
    <x v="508"/>
    <n v="4202909"/>
    <x v="9"/>
  </r>
  <r>
    <x v="5"/>
    <n v="176818.02"/>
    <x v="508"/>
    <n v="4202909"/>
    <x v="9"/>
  </r>
  <r>
    <x v="6"/>
    <n v="175493.1"/>
    <x v="508"/>
    <n v="4202909"/>
    <x v="9"/>
  </r>
  <r>
    <x v="7"/>
    <n v="265499.24"/>
    <x v="508"/>
    <n v="4202909"/>
    <x v="9"/>
  </r>
  <r>
    <x v="8"/>
    <n v="211661.17999999996"/>
    <x v="508"/>
    <n v="4202909"/>
    <x v="9"/>
  </r>
  <r>
    <x v="9"/>
    <n v="293026.09000000008"/>
    <x v="508"/>
    <n v="4202909"/>
    <x v="9"/>
  </r>
  <r>
    <x v="10"/>
    <n v="285910.83"/>
    <x v="508"/>
    <n v="4202909"/>
    <x v="9"/>
  </r>
  <r>
    <x v="11"/>
    <n v="254668.73999999996"/>
    <x v="508"/>
    <n v="4202909"/>
    <x v="9"/>
  </r>
  <r>
    <x v="0"/>
    <n v="85011.639999999985"/>
    <x v="509"/>
    <n v="4203204"/>
    <x v="9"/>
  </r>
  <r>
    <x v="1"/>
    <n v="27566.439999999995"/>
    <x v="509"/>
    <n v="4203204"/>
    <x v="9"/>
  </r>
  <r>
    <x v="2"/>
    <n v="27918.799999999999"/>
    <x v="509"/>
    <n v="4203204"/>
    <x v="9"/>
  </r>
  <r>
    <x v="3"/>
    <n v="50614.91"/>
    <x v="509"/>
    <n v="4203204"/>
    <x v="9"/>
  </r>
  <r>
    <x v="4"/>
    <n v="90013.25"/>
    <x v="509"/>
    <n v="4203204"/>
    <x v="9"/>
  </r>
  <r>
    <x v="5"/>
    <n v="17978.630000000005"/>
    <x v="509"/>
    <n v="4203204"/>
    <x v="9"/>
  </r>
  <r>
    <x v="6"/>
    <n v="39102.51"/>
    <x v="509"/>
    <n v="4203204"/>
    <x v="9"/>
  </r>
  <r>
    <x v="7"/>
    <n v="39116.61"/>
    <x v="509"/>
    <n v="4203204"/>
    <x v="9"/>
  </r>
  <r>
    <x v="8"/>
    <n v="45906.86"/>
    <x v="509"/>
    <n v="4203204"/>
    <x v="9"/>
  </r>
  <r>
    <x v="9"/>
    <n v="33220.74"/>
    <x v="509"/>
    <n v="4203204"/>
    <x v="9"/>
  </r>
  <r>
    <x v="10"/>
    <n v="62448.55"/>
    <x v="509"/>
    <n v="4203204"/>
    <x v="9"/>
  </r>
  <r>
    <x v="11"/>
    <n v="62015.88"/>
    <x v="509"/>
    <n v="4203204"/>
    <x v="9"/>
  </r>
  <r>
    <x v="0"/>
    <n v="102425.33"/>
    <x v="510"/>
    <n v="4203808"/>
    <x v="9"/>
  </r>
  <r>
    <x v="1"/>
    <n v="70383.69"/>
    <x v="510"/>
    <n v="4203808"/>
    <x v="9"/>
  </r>
  <r>
    <x v="2"/>
    <n v="64312.54"/>
    <x v="510"/>
    <n v="4203808"/>
    <x v="9"/>
  </r>
  <r>
    <x v="3"/>
    <n v="83782.979999999981"/>
    <x v="510"/>
    <n v="4203808"/>
    <x v="9"/>
  </r>
  <r>
    <x v="4"/>
    <n v="60478.94"/>
    <x v="510"/>
    <n v="4203808"/>
    <x v="9"/>
  </r>
  <r>
    <x v="5"/>
    <n v="90039.79"/>
    <x v="510"/>
    <n v="4203808"/>
    <x v="9"/>
  </r>
  <r>
    <x v="6"/>
    <n v="70210.7"/>
    <x v="510"/>
    <n v="4203808"/>
    <x v="9"/>
  </r>
  <r>
    <x v="7"/>
    <n v="88203.04"/>
    <x v="510"/>
    <n v="4203808"/>
    <x v="9"/>
  </r>
  <r>
    <x v="8"/>
    <n v="64338.65"/>
    <x v="510"/>
    <n v="4203808"/>
    <x v="9"/>
  </r>
  <r>
    <x v="9"/>
    <n v="64187.91"/>
    <x v="510"/>
    <n v="4203808"/>
    <x v="9"/>
  </r>
  <r>
    <x v="10"/>
    <n v="81846.31"/>
    <x v="510"/>
    <n v="4203808"/>
    <x v="9"/>
  </r>
  <r>
    <x v="11"/>
    <n v="62307.35"/>
    <x v="510"/>
    <n v="4203808"/>
    <x v="9"/>
  </r>
  <r>
    <x v="0"/>
    <n v="6596.66"/>
    <x v="511"/>
    <n v="4204202"/>
    <x v="9"/>
  </r>
  <r>
    <x v="1"/>
    <n v="1898.52"/>
    <x v="511"/>
    <n v="4204202"/>
    <x v="9"/>
  </r>
  <r>
    <x v="2"/>
    <n v="2184.79"/>
    <x v="511"/>
    <n v="4204202"/>
    <x v="9"/>
  </r>
  <r>
    <x v="3"/>
    <n v="4362.59"/>
    <x v="511"/>
    <n v="4204202"/>
    <x v="9"/>
  </r>
  <r>
    <x v="4"/>
    <n v="3512.96"/>
    <x v="511"/>
    <n v="4204202"/>
    <x v="9"/>
  </r>
  <r>
    <x v="5"/>
    <n v="3102.03"/>
    <x v="511"/>
    <n v="4204202"/>
    <x v="9"/>
  </r>
  <r>
    <x v="6"/>
    <n v="3197.23"/>
    <x v="511"/>
    <n v="4204202"/>
    <x v="9"/>
  </r>
  <r>
    <x v="7"/>
    <n v="2120.64"/>
    <x v="511"/>
    <n v="4204202"/>
    <x v="9"/>
  </r>
  <r>
    <x v="8"/>
    <n v="3872.78"/>
    <x v="511"/>
    <n v="4204202"/>
    <x v="9"/>
  </r>
  <r>
    <x v="9"/>
    <n v="2164.73"/>
    <x v="511"/>
    <n v="4204202"/>
    <x v="9"/>
  </r>
  <r>
    <x v="10"/>
    <n v="1329.21"/>
    <x v="511"/>
    <n v="4204202"/>
    <x v="9"/>
  </r>
  <r>
    <x v="11"/>
    <n v="5063.6899999999996"/>
    <x v="511"/>
    <n v="4204202"/>
    <x v="9"/>
  </r>
  <r>
    <x v="0"/>
    <n v="151782.87"/>
    <x v="512"/>
    <n v="4204251"/>
    <x v="9"/>
  </r>
  <r>
    <x v="1"/>
    <n v="257318.04"/>
    <x v="512"/>
    <n v="4204251"/>
    <x v="9"/>
  </r>
  <r>
    <x v="2"/>
    <n v="418583.12"/>
    <x v="512"/>
    <n v="4204251"/>
    <x v="9"/>
  </r>
  <r>
    <x v="3"/>
    <n v="457345.18"/>
    <x v="512"/>
    <n v="4204251"/>
    <x v="9"/>
  </r>
  <r>
    <x v="4"/>
    <n v="476935.27"/>
    <x v="512"/>
    <n v="4204251"/>
    <x v="9"/>
  </r>
  <r>
    <x v="5"/>
    <n v="500423.04"/>
    <x v="512"/>
    <n v="4204251"/>
    <x v="9"/>
  </r>
  <r>
    <x v="6"/>
    <n v="464082.87"/>
    <x v="512"/>
    <n v="4204251"/>
    <x v="9"/>
  </r>
  <r>
    <x v="7"/>
    <n v="477874.90000000008"/>
    <x v="512"/>
    <n v="4204251"/>
    <x v="9"/>
  </r>
  <r>
    <x v="8"/>
    <n v="535014.54"/>
    <x v="512"/>
    <n v="4204251"/>
    <x v="9"/>
  </r>
  <r>
    <x v="9"/>
    <n v="520080.43"/>
    <x v="512"/>
    <n v="4204251"/>
    <x v="9"/>
  </r>
  <r>
    <x v="10"/>
    <n v="520428.11"/>
    <x v="512"/>
    <n v="4204251"/>
    <x v="9"/>
  </r>
  <r>
    <x v="11"/>
    <n v="581040.69999999995"/>
    <x v="512"/>
    <n v="4204251"/>
    <x v="9"/>
  </r>
  <r>
    <x v="0"/>
    <n v="715265.53"/>
    <x v="513"/>
    <n v="4204301"/>
    <x v="9"/>
  </r>
  <r>
    <x v="1"/>
    <n v="213556.4"/>
    <x v="513"/>
    <n v="4204301"/>
    <x v="9"/>
  </r>
  <r>
    <x v="2"/>
    <n v="731347.2"/>
    <x v="513"/>
    <n v="4204301"/>
    <x v="9"/>
  </r>
  <r>
    <x v="3"/>
    <n v="740031.86"/>
    <x v="513"/>
    <n v="4204301"/>
    <x v="9"/>
  </r>
  <r>
    <x v="4"/>
    <n v="666181.89"/>
    <x v="513"/>
    <n v="4204301"/>
    <x v="9"/>
  </r>
  <r>
    <x v="5"/>
    <n v="654616.51"/>
    <x v="513"/>
    <n v="4204301"/>
    <x v="9"/>
  </r>
  <r>
    <x v="6"/>
    <n v="606971.92000000016"/>
    <x v="513"/>
    <n v="4204301"/>
    <x v="9"/>
  </r>
  <r>
    <x v="7"/>
    <n v="379735.44"/>
    <x v="513"/>
    <n v="4204301"/>
    <x v="9"/>
  </r>
  <r>
    <x v="8"/>
    <n v="323856.59000000003"/>
    <x v="513"/>
    <n v="4204301"/>
    <x v="9"/>
  </r>
  <r>
    <x v="9"/>
    <n v="479147.89000000007"/>
    <x v="513"/>
    <n v="4204301"/>
    <x v="9"/>
  </r>
  <r>
    <x v="10"/>
    <n v="385661.53"/>
    <x v="513"/>
    <n v="4204301"/>
    <x v="9"/>
  </r>
  <r>
    <x v="11"/>
    <n v="214623.35"/>
    <x v="513"/>
    <n v="4204301"/>
    <x v="9"/>
  </r>
  <r>
    <x v="0"/>
    <n v="883741.75000000012"/>
    <x v="514"/>
    <n v="4204608"/>
    <x v="9"/>
  </r>
  <r>
    <x v="1"/>
    <n v="632137.02"/>
    <x v="514"/>
    <n v="4204608"/>
    <x v="9"/>
  </r>
  <r>
    <x v="2"/>
    <n v="644946.49"/>
    <x v="514"/>
    <n v="4204608"/>
    <x v="9"/>
  </r>
  <r>
    <x v="3"/>
    <n v="274444.37"/>
    <x v="514"/>
    <n v="4204608"/>
    <x v="9"/>
  </r>
  <r>
    <x v="4"/>
    <n v="391983.19"/>
    <x v="514"/>
    <n v="4204608"/>
    <x v="9"/>
  </r>
  <r>
    <x v="5"/>
    <n v="532893.1"/>
    <x v="514"/>
    <n v="4204608"/>
    <x v="9"/>
  </r>
  <r>
    <x v="6"/>
    <n v="160084.88"/>
    <x v="514"/>
    <n v="4204608"/>
    <x v="9"/>
  </r>
  <r>
    <x v="7"/>
    <n v="167919.18"/>
    <x v="514"/>
    <n v="4204608"/>
    <x v="9"/>
  </r>
  <r>
    <x v="8"/>
    <n v="475104.3"/>
    <x v="514"/>
    <n v="4204608"/>
    <x v="9"/>
  </r>
  <r>
    <x v="9"/>
    <n v="134287.07999999999"/>
    <x v="514"/>
    <n v="4204608"/>
    <x v="9"/>
  </r>
  <r>
    <x v="10"/>
    <n v="988913.42000000016"/>
    <x v="514"/>
    <n v="4204608"/>
    <x v="9"/>
  </r>
  <r>
    <x v="11"/>
    <n v="512417.32000000007"/>
    <x v="514"/>
    <n v="4204608"/>
    <x v="9"/>
  </r>
  <r>
    <x v="7"/>
    <n v="174.74"/>
    <x v="515"/>
    <n v="4205001"/>
    <x v="9"/>
  </r>
  <r>
    <x v="9"/>
    <n v="724.53"/>
    <x v="515"/>
    <n v="4205001"/>
    <x v="9"/>
  </r>
  <r>
    <x v="11"/>
    <n v="12402.97"/>
    <x v="515"/>
    <n v="4205001"/>
    <x v="9"/>
  </r>
  <r>
    <x v="0"/>
    <n v="5432136.9000000004"/>
    <x v="516"/>
    <n v="4205407"/>
    <x v="9"/>
  </r>
  <r>
    <x v="1"/>
    <n v="5460963.4900000002"/>
    <x v="516"/>
    <n v="4205407"/>
    <x v="9"/>
  </r>
  <r>
    <x v="2"/>
    <n v="6279783.5599999996"/>
    <x v="516"/>
    <n v="4205407"/>
    <x v="9"/>
  </r>
  <r>
    <x v="3"/>
    <n v="5287626.4800000004"/>
    <x v="516"/>
    <n v="4205407"/>
    <x v="9"/>
  </r>
  <r>
    <x v="4"/>
    <n v="6638305.3899999987"/>
    <x v="516"/>
    <n v="4205407"/>
    <x v="9"/>
  </r>
  <r>
    <x v="5"/>
    <n v="6232519.1500000013"/>
    <x v="516"/>
    <n v="4205407"/>
    <x v="9"/>
  </r>
  <r>
    <x v="6"/>
    <n v="5971309.3499999996"/>
    <x v="516"/>
    <n v="4205407"/>
    <x v="9"/>
  </r>
  <r>
    <x v="7"/>
    <n v="5924355.25"/>
    <x v="516"/>
    <n v="4205407"/>
    <x v="9"/>
  </r>
  <r>
    <x v="8"/>
    <n v="6550852.7400000002"/>
    <x v="516"/>
    <n v="4205407"/>
    <x v="9"/>
  </r>
  <r>
    <x v="9"/>
    <n v="6706371.9000000004"/>
    <x v="516"/>
    <n v="4205407"/>
    <x v="9"/>
  </r>
  <r>
    <x v="10"/>
    <n v="5930507.3300000001"/>
    <x v="516"/>
    <n v="4205407"/>
    <x v="9"/>
  </r>
  <r>
    <x v="11"/>
    <n v="8105607.580000001"/>
    <x v="516"/>
    <n v="4205407"/>
    <x v="9"/>
  </r>
  <r>
    <x v="0"/>
    <n v="3204.19"/>
    <x v="517"/>
    <n v="4205456"/>
    <x v="9"/>
  </r>
  <r>
    <x v="1"/>
    <n v="3204.19"/>
    <x v="517"/>
    <n v="4205456"/>
    <x v="9"/>
  </r>
  <r>
    <x v="2"/>
    <n v="5780.3999999999987"/>
    <x v="517"/>
    <n v="4205456"/>
    <x v="9"/>
  </r>
  <r>
    <x v="3"/>
    <n v="5780.3999999999987"/>
    <x v="517"/>
    <n v="4205456"/>
    <x v="9"/>
  </r>
  <r>
    <x v="4"/>
    <n v="5780.3999999999987"/>
    <x v="517"/>
    <n v="4205456"/>
    <x v="9"/>
  </r>
  <r>
    <x v="5"/>
    <n v="5780.3999999999987"/>
    <x v="517"/>
    <n v="4205456"/>
    <x v="9"/>
  </r>
  <r>
    <x v="6"/>
    <n v="5780.3999999999987"/>
    <x v="517"/>
    <n v="4205456"/>
    <x v="9"/>
  </r>
  <r>
    <x v="7"/>
    <n v="7796.56"/>
    <x v="517"/>
    <n v="4205456"/>
    <x v="9"/>
  </r>
  <r>
    <x v="8"/>
    <n v="7796.56"/>
    <x v="517"/>
    <n v="4205456"/>
    <x v="9"/>
  </r>
  <r>
    <x v="9"/>
    <n v="7796.56"/>
    <x v="517"/>
    <n v="4205456"/>
    <x v="9"/>
  </r>
  <r>
    <x v="10"/>
    <n v="7796.56"/>
    <x v="517"/>
    <n v="4205456"/>
    <x v="9"/>
  </r>
  <r>
    <x v="11"/>
    <n v="6420.1"/>
    <x v="517"/>
    <n v="4205456"/>
    <x v="9"/>
  </r>
  <r>
    <x v="0"/>
    <n v="40249.510000000009"/>
    <x v="518"/>
    <n v="4205803"/>
    <x v="9"/>
  </r>
  <r>
    <x v="1"/>
    <n v="52123.38"/>
    <x v="518"/>
    <n v="4205803"/>
    <x v="9"/>
  </r>
  <r>
    <x v="2"/>
    <n v="35293.18"/>
    <x v="518"/>
    <n v="4205803"/>
    <x v="9"/>
  </r>
  <r>
    <x v="3"/>
    <n v="36624.230000000003"/>
    <x v="518"/>
    <n v="4205803"/>
    <x v="9"/>
  </r>
  <r>
    <x v="4"/>
    <n v="30231.47"/>
    <x v="518"/>
    <n v="4205803"/>
    <x v="9"/>
  </r>
  <r>
    <x v="5"/>
    <n v="35614.080000000002"/>
    <x v="518"/>
    <n v="4205803"/>
    <x v="9"/>
  </r>
  <r>
    <x v="6"/>
    <n v="41079.4"/>
    <x v="518"/>
    <n v="4205803"/>
    <x v="9"/>
  </r>
  <r>
    <x v="7"/>
    <n v="33377.65"/>
    <x v="518"/>
    <n v="4205803"/>
    <x v="9"/>
  </r>
  <r>
    <x v="8"/>
    <n v="35408.959999999999"/>
    <x v="518"/>
    <n v="4205803"/>
    <x v="9"/>
  </r>
  <r>
    <x v="9"/>
    <n v="43054.45"/>
    <x v="518"/>
    <n v="4205803"/>
    <x v="9"/>
  </r>
  <r>
    <x v="10"/>
    <n v="35113.22"/>
    <x v="518"/>
    <n v="4205803"/>
    <x v="9"/>
  </r>
  <r>
    <x v="11"/>
    <n v="46707.98"/>
    <x v="518"/>
    <n v="4205803"/>
    <x v="9"/>
  </r>
  <r>
    <x v="0"/>
    <n v="102446.01"/>
    <x v="519"/>
    <n v="4205902"/>
    <x v="9"/>
  </r>
  <r>
    <x v="1"/>
    <n v="102713.19"/>
    <x v="519"/>
    <n v="4205902"/>
    <x v="9"/>
  </r>
  <r>
    <x v="2"/>
    <n v="95103.8"/>
    <x v="519"/>
    <n v="4205902"/>
    <x v="9"/>
  </r>
  <r>
    <x v="3"/>
    <n v="179246.54"/>
    <x v="519"/>
    <n v="4205902"/>
    <x v="9"/>
  </r>
  <r>
    <x v="4"/>
    <n v="102861.78"/>
    <x v="519"/>
    <n v="4205902"/>
    <x v="9"/>
  </r>
  <r>
    <x v="5"/>
    <n v="364380.11"/>
    <x v="519"/>
    <n v="4205902"/>
    <x v="9"/>
  </r>
  <r>
    <x v="6"/>
    <n v="122523.27"/>
    <x v="519"/>
    <n v="4205902"/>
    <x v="9"/>
  </r>
  <r>
    <x v="7"/>
    <n v="220248.97"/>
    <x v="519"/>
    <n v="4205902"/>
    <x v="9"/>
  </r>
  <r>
    <x v="8"/>
    <n v="345695.88"/>
    <x v="519"/>
    <n v="4205902"/>
    <x v="9"/>
  </r>
  <r>
    <x v="9"/>
    <n v="205827.93"/>
    <x v="519"/>
    <n v="4205902"/>
    <x v="9"/>
  </r>
  <r>
    <x v="10"/>
    <n v="152237.39000000001"/>
    <x v="519"/>
    <n v="4205902"/>
    <x v="9"/>
  </r>
  <r>
    <x v="11"/>
    <n v="221182.23"/>
    <x v="519"/>
    <n v="4205902"/>
    <x v="9"/>
  </r>
  <r>
    <x v="0"/>
    <n v="5658.53"/>
    <x v="520"/>
    <n v="4206405"/>
    <x v="9"/>
  </r>
  <r>
    <x v="1"/>
    <n v="4486.95"/>
    <x v="520"/>
    <n v="4206405"/>
    <x v="9"/>
  </r>
  <r>
    <x v="2"/>
    <n v="6579.96"/>
    <x v="520"/>
    <n v="4206405"/>
    <x v="9"/>
  </r>
  <r>
    <x v="3"/>
    <n v="5767.23"/>
    <x v="520"/>
    <n v="4206405"/>
    <x v="9"/>
  </r>
  <r>
    <x v="4"/>
    <n v="7204.95"/>
    <x v="520"/>
    <n v="4206405"/>
    <x v="9"/>
  </r>
  <r>
    <x v="5"/>
    <n v="30443.21"/>
    <x v="520"/>
    <n v="4206405"/>
    <x v="9"/>
  </r>
  <r>
    <x v="6"/>
    <n v="15090.47"/>
    <x v="520"/>
    <n v="4206405"/>
    <x v="9"/>
  </r>
  <r>
    <x v="7"/>
    <n v="8596.9699999999993"/>
    <x v="520"/>
    <n v="4206405"/>
    <x v="9"/>
  </r>
  <r>
    <x v="8"/>
    <n v="31814.240000000002"/>
    <x v="520"/>
    <n v="4206405"/>
    <x v="9"/>
  </r>
  <r>
    <x v="9"/>
    <n v="36244.19"/>
    <x v="520"/>
    <n v="4206405"/>
    <x v="9"/>
  </r>
  <r>
    <x v="10"/>
    <n v="32313.599999999999"/>
    <x v="520"/>
    <n v="4206405"/>
    <x v="9"/>
  </r>
  <r>
    <x v="11"/>
    <n v="25845.060000000005"/>
    <x v="520"/>
    <n v="4206405"/>
    <x v="9"/>
  </r>
  <r>
    <x v="0"/>
    <n v="27203.779999999995"/>
    <x v="521"/>
    <n v="4206504"/>
    <x v="9"/>
  </r>
  <r>
    <x v="1"/>
    <n v="17053.72"/>
    <x v="521"/>
    <n v="4206504"/>
    <x v="9"/>
  </r>
  <r>
    <x v="2"/>
    <n v="28410.31"/>
    <x v="521"/>
    <n v="4206504"/>
    <x v="9"/>
  </r>
  <r>
    <x v="3"/>
    <n v="27605.35"/>
    <x v="521"/>
    <n v="4206504"/>
    <x v="9"/>
  </r>
  <r>
    <x v="4"/>
    <n v="16893.779999999995"/>
    <x v="521"/>
    <n v="4206504"/>
    <x v="9"/>
  </r>
  <r>
    <x v="5"/>
    <n v="25501.31"/>
    <x v="521"/>
    <n v="4206504"/>
    <x v="9"/>
  </r>
  <r>
    <x v="6"/>
    <n v="60975.17"/>
    <x v="521"/>
    <n v="4206504"/>
    <x v="9"/>
  </r>
  <r>
    <x v="7"/>
    <n v="69926.59"/>
    <x v="521"/>
    <n v="4206504"/>
    <x v="9"/>
  </r>
  <r>
    <x v="8"/>
    <n v="45259.87000000001"/>
    <x v="521"/>
    <n v="4206504"/>
    <x v="9"/>
  </r>
  <r>
    <x v="9"/>
    <n v="11058.13"/>
    <x v="521"/>
    <n v="4206504"/>
    <x v="9"/>
  </r>
  <r>
    <x v="10"/>
    <n v="17572"/>
    <x v="521"/>
    <n v="4206504"/>
    <x v="9"/>
  </r>
  <r>
    <x v="11"/>
    <n v="44242.7"/>
    <x v="521"/>
    <n v="4206504"/>
    <x v="9"/>
  </r>
  <r>
    <x v="0"/>
    <n v="4761.93"/>
    <x v="522"/>
    <n v="4206900"/>
    <x v="9"/>
  </r>
  <r>
    <x v="1"/>
    <n v="3535.63"/>
    <x v="522"/>
    <n v="4206900"/>
    <x v="9"/>
  </r>
  <r>
    <x v="2"/>
    <n v="5778.12"/>
    <x v="522"/>
    <n v="4206900"/>
    <x v="9"/>
  </r>
  <r>
    <x v="3"/>
    <n v="7822.48"/>
    <x v="522"/>
    <n v="4206900"/>
    <x v="9"/>
  </r>
  <r>
    <x v="4"/>
    <n v="7422.34"/>
    <x v="522"/>
    <n v="4206900"/>
    <x v="9"/>
  </r>
  <r>
    <x v="5"/>
    <n v="7317.9"/>
    <x v="522"/>
    <n v="4206900"/>
    <x v="9"/>
  </r>
  <r>
    <x v="6"/>
    <n v="4366.83"/>
    <x v="522"/>
    <n v="4206900"/>
    <x v="9"/>
  </r>
  <r>
    <x v="7"/>
    <n v="4941.380000000001"/>
    <x v="522"/>
    <n v="4206900"/>
    <x v="9"/>
  </r>
  <r>
    <x v="8"/>
    <n v="5404.03"/>
    <x v="522"/>
    <n v="4206900"/>
    <x v="9"/>
  </r>
  <r>
    <x v="9"/>
    <n v="6589.6000000000013"/>
    <x v="522"/>
    <n v="4206900"/>
    <x v="9"/>
  </r>
  <r>
    <x v="10"/>
    <n v="4948.8100000000004"/>
    <x v="522"/>
    <n v="4206900"/>
    <x v="9"/>
  </r>
  <r>
    <x v="11"/>
    <n v="4505.33"/>
    <x v="522"/>
    <n v="4206900"/>
    <x v="9"/>
  </r>
  <r>
    <x v="6"/>
    <n v="0"/>
    <x v="523"/>
    <n v="4207007"/>
    <x v="9"/>
  </r>
  <r>
    <x v="7"/>
    <n v="579.63"/>
    <x v="523"/>
    <n v="4207007"/>
    <x v="9"/>
  </r>
  <r>
    <x v="10"/>
    <n v="0"/>
    <x v="523"/>
    <n v="4207007"/>
    <x v="9"/>
  </r>
  <r>
    <x v="11"/>
    <n v="10.65"/>
    <x v="523"/>
    <n v="4207007"/>
    <x v="9"/>
  </r>
  <r>
    <x v="0"/>
    <n v="9677.7900000000009"/>
    <x v="524"/>
    <n v="4207106"/>
    <x v="9"/>
  </r>
  <r>
    <x v="1"/>
    <n v="13426.290000000003"/>
    <x v="524"/>
    <n v="4207106"/>
    <x v="9"/>
  </r>
  <r>
    <x v="2"/>
    <n v="2460.5799999999995"/>
    <x v="524"/>
    <n v="4207106"/>
    <x v="9"/>
  </r>
  <r>
    <x v="3"/>
    <n v="21033.499999999996"/>
    <x v="524"/>
    <n v="4207106"/>
    <x v="9"/>
  </r>
  <r>
    <x v="4"/>
    <n v="18160.150000000001"/>
    <x v="524"/>
    <n v="4207106"/>
    <x v="9"/>
  </r>
  <r>
    <x v="5"/>
    <n v="9275.2900000000009"/>
    <x v="524"/>
    <n v="4207106"/>
    <x v="9"/>
  </r>
  <r>
    <x v="6"/>
    <n v="41397.49"/>
    <x v="524"/>
    <n v="4207106"/>
    <x v="9"/>
  </r>
  <r>
    <x v="7"/>
    <n v="19300.64"/>
    <x v="524"/>
    <n v="4207106"/>
    <x v="9"/>
  </r>
  <r>
    <x v="8"/>
    <n v="11760.87"/>
    <x v="524"/>
    <n v="4207106"/>
    <x v="9"/>
  </r>
  <r>
    <x v="9"/>
    <n v="12717.6"/>
    <x v="524"/>
    <n v="4207106"/>
    <x v="9"/>
  </r>
  <r>
    <x v="10"/>
    <n v="13382.49"/>
    <x v="524"/>
    <n v="4207106"/>
    <x v="9"/>
  </r>
  <r>
    <x v="11"/>
    <n v="13294.14"/>
    <x v="524"/>
    <n v="4207106"/>
    <x v="9"/>
  </r>
  <r>
    <x v="0"/>
    <n v="258908.93"/>
    <x v="525"/>
    <n v="4207502"/>
    <x v="9"/>
  </r>
  <r>
    <x v="1"/>
    <n v="212432.09"/>
    <x v="525"/>
    <n v="4207502"/>
    <x v="9"/>
  </r>
  <r>
    <x v="2"/>
    <n v="271492.07"/>
    <x v="525"/>
    <n v="4207502"/>
    <x v="9"/>
  </r>
  <r>
    <x v="3"/>
    <n v="321283.33"/>
    <x v="525"/>
    <n v="4207502"/>
    <x v="9"/>
  </r>
  <r>
    <x v="4"/>
    <n v="314781.45"/>
    <x v="525"/>
    <n v="4207502"/>
    <x v="9"/>
  </r>
  <r>
    <x v="5"/>
    <n v="371332.44"/>
    <x v="525"/>
    <n v="4207502"/>
    <x v="9"/>
  </r>
  <r>
    <x v="6"/>
    <n v="278494.98"/>
    <x v="525"/>
    <n v="4207502"/>
    <x v="9"/>
  </r>
  <r>
    <x v="7"/>
    <n v="336333.69"/>
    <x v="525"/>
    <n v="4207502"/>
    <x v="9"/>
  </r>
  <r>
    <x v="8"/>
    <n v="325323.89"/>
    <x v="525"/>
    <n v="4207502"/>
    <x v="9"/>
  </r>
  <r>
    <x v="9"/>
    <n v="277236.52"/>
    <x v="525"/>
    <n v="4207502"/>
    <x v="9"/>
  </r>
  <r>
    <x v="10"/>
    <n v="387019.42"/>
    <x v="525"/>
    <n v="4207502"/>
    <x v="9"/>
  </r>
  <r>
    <x v="11"/>
    <n v="516137.55"/>
    <x v="525"/>
    <n v="4207502"/>
    <x v="9"/>
  </r>
  <r>
    <x v="0"/>
    <n v="20.74"/>
    <x v="526"/>
    <n v="4208104"/>
    <x v="9"/>
  </r>
  <r>
    <x v="6"/>
    <n v="293.73"/>
    <x v="526"/>
    <n v="4208104"/>
    <x v="9"/>
  </r>
  <r>
    <x v="0"/>
    <n v="4434786.1500000004"/>
    <x v="527"/>
    <n v="4208203"/>
    <x v="9"/>
  </r>
  <r>
    <x v="1"/>
    <n v="5703034.25"/>
    <x v="527"/>
    <n v="4208203"/>
    <x v="9"/>
  </r>
  <r>
    <x v="2"/>
    <n v="4391216.379999999"/>
    <x v="527"/>
    <n v="4208203"/>
    <x v="9"/>
  </r>
  <r>
    <x v="3"/>
    <n v="4385434.959999999"/>
    <x v="527"/>
    <n v="4208203"/>
    <x v="9"/>
  </r>
  <r>
    <x v="4"/>
    <n v="5118187.75"/>
    <x v="527"/>
    <n v="4208203"/>
    <x v="9"/>
  </r>
  <r>
    <x v="5"/>
    <n v="4851189.0999999996"/>
    <x v="527"/>
    <n v="4208203"/>
    <x v="9"/>
  </r>
  <r>
    <x v="6"/>
    <n v="5023250.5599999996"/>
    <x v="527"/>
    <n v="4208203"/>
    <x v="9"/>
  </r>
  <r>
    <x v="7"/>
    <n v="5160898.5"/>
    <x v="527"/>
    <n v="4208203"/>
    <x v="9"/>
  </r>
  <r>
    <x v="8"/>
    <n v="5210316.4400000004"/>
    <x v="527"/>
    <n v="4208203"/>
    <x v="9"/>
  </r>
  <r>
    <x v="9"/>
    <n v="5803133.9000000004"/>
    <x v="527"/>
    <n v="4208203"/>
    <x v="9"/>
  </r>
  <r>
    <x v="10"/>
    <n v="6861820.3700000001"/>
    <x v="527"/>
    <n v="4208203"/>
    <x v="9"/>
  </r>
  <r>
    <x v="11"/>
    <n v="6530878.9199999999"/>
    <x v="527"/>
    <n v="4208203"/>
    <x v="9"/>
  </r>
  <r>
    <x v="0"/>
    <n v="26949.03"/>
    <x v="528"/>
    <n v="4208807"/>
    <x v="9"/>
  </r>
  <r>
    <x v="1"/>
    <n v="26880.34"/>
    <x v="528"/>
    <n v="4208807"/>
    <x v="9"/>
  </r>
  <r>
    <x v="2"/>
    <n v="20787.490000000002"/>
    <x v="528"/>
    <n v="4208807"/>
    <x v="9"/>
  </r>
  <r>
    <x v="3"/>
    <n v="29091.37"/>
    <x v="528"/>
    <n v="4208807"/>
    <x v="9"/>
  </r>
  <r>
    <x v="4"/>
    <n v="26140.249999999996"/>
    <x v="528"/>
    <n v="4208807"/>
    <x v="9"/>
  </r>
  <r>
    <x v="5"/>
    <n v="32519.91"/>
    <x v="528"/>
    <n v="4208807"/>
    <x v="9"/>
  </r>
  <r>
    <x v="6"/>
    <n v="30465.22"/>
    <x v="528"/>
    <n v="4208807"/>
    <x v="9"/>
  </r>
  <r>
    <x v="7"/>
    <n v="25969.88"/>
    <x v="528"/>
    <n v="4208807"/>
    <x v="9"/>
  </r>
  <r>
    <x v="8"/>
    <n v="30269.59"/>
    <x v="528"/>
    <n v="4208807"/>
    <x v="9"/>
  </r>
  <r>
    <x v="9"/>
    <n v="25172.880000000005"/>
    <x v="528"/>
    <n v="4208807"/>
    <x v="9"/>
  </r>
  <r>
    <x v="10"/>
    <n v="32882.26"/>
    <x v="528"/>
    <n v="4208807"/>
    <x v="9"/>
  </r>
  <r>
    <x v="11"/>
    <n v="26836.540000000005"/>
    <x v="528"/>
    <n v="4208807"/>
    <x v="9"/>
  </r>
  <r>
    <x v="0"/>
    <n v="156438.72"/>
    <x v="529"/>
    <n v="4208906"/>
    <x v="9"/>
  </r>
  <r>
    <x v="1"/>
    <n v="138458.10999999999"/>
    <x v="529"/>
    <n v="4208906"/>
    <x v="9"/>
  </r>
  <r>
    <x v="2"/>
    <n v="178912.46"/>
    <x v="529"/>
    <n v="4208906"/>
    <x v="9"/>
  </r>
  <r>
    <x v="3"/>
    <n v="221753.89"/>
    <x v="529"/>
    <n v="4208906"/>
    <x v="9"/>
  </r>
  <r>
    <x v="4"/>
    <n v="156567.51"/>
    <x v="529"/>
    <n v="4208906"/>
    <x v="9"/>
  </r>
  <r>
    <x v="5"/>
    <n v="175712.67"/>
    <x v="529"/>
    <n v="4208906"/>
    <x v="9"/>
  </r>
  <r>
    <x v="6"/>
    <n v="148192.60999999999"/>
    <x v="529"/>
    <n v="4208906"/>
    <x v="9"/>
  </r>
  <r>
    <x v="7"/>
    <n v="154562.14000000001"/>
    <x v="529"/>
    <n v="4208906"/>
    <x v="9"/>
  </r>
  <r>
    <x v="8"/>
    <n v="135109.59"/>
    <x v="529"/>
    <n v="4208906"/>
    <x v="9"/>
  </r>
  <r>
    <x v="9"/>
    <n v="115214"/>
    <x v="529"/>
    <n v="4208906"/>
    <x v="9"/>
  </r>
  <r>
    <x v="10"/>
    <n v="162692.04999999999"/>
    <x v="529"/>
    <n v="4208906"/>
    <x v="9"/>
  </r>
  <r>
    <x v="11"/>
    <n v="147110.04999999999"/>
    <x v="529"/>
    <n v="4208906"/>
    <x v="9"/>
  </r>
  <r>
    <x v="0"/>
    <n v="6625606.9800000004"/>
    <x v="530"/>
    <n v="4209102"/>
    <x v="9"/>
  </r>
  <r>
    <x v="1"/>
    <n v="6867507.0700000003"/>
    <x v="530"/>
    <n v="4209102"/>
    <x v="9"/>
  </r>
  <r>
    <x v="2"/>
    <n v="7259137.2699999986"/>
    <x v="530"/>
    <n v="4209102"/>
    <x v="9"/>
  </r>
  <r>
    <x v="3"/>
    <n v="6084126.4199999999"/>
    <x v="530"/>
    <n v="4209102"/>
    <x v="9"/>
  </r>
  <r>
    <x v="4"/>
    <n v="6702127.9000000013"/>
    <x v="530"/>
    <n v="4209102"/>
    <x v="9"/>
  </r>
  <r>
    <x v="5"/>
    <n v="6449963.5599999996"/>
    <x v="530"/>
    <n v="4209102"/>
    <x v="9"/>
  </r>
  <r>
    <x v="6"/>
    <n v="5896698.79"/>
    <x v="530"/>
    <n v="4209102"/>
    <x v="9"/>
  </r>
  <r>
    <x v="7"/>
    <n v="6237388.5499999998"/>
    <x v="530"/>
    <n v="4209102"/>
    <x v="9"/>
  </r>
  <r>
    <x v="8"/>
    <n v="5394273.5800000001"/>
    <x v="530"/>
    <n v="4209102"/>
    <x v="9"/>
  </r>
  <r>
    <x v="9"/>
    <n v="9585495.6300000008"/>
    <x v="530"/>
    <n v="4209102"/>
    <x v="9"/>
  </r>
  <r>
    <x v="10"/>
    <n v="6107167.1699999999"/>
    <x v="530"/>
    <n v="4209102"/>
    <x v="9"/>
  </r>
  <r>
    <x v="11"/>
    <n v="8291804.5"/>
    <x v="530"/>
    <n v="4209102"/>
    <x v="9"/>
  </r>
  <r>
    <x v="0"/>
    <n v="394.88"/>
    <x v="531"/>
    <n v="4209300"/>
    <x v="9"/>
  </r>
  <r>
    <x v="2"/>
    <n v="169.35"/>
    <x v="531"/>
    <n v="4209300"/>
    <x v="9"/>
  </r>
  <r>
    <x v="3"/>
    <n v="116.84"/>
    <x v="531"/>
    <n v="4209300"/>
    <x v="9"/>
  </r>
  <r>
    <x v="8"/>
    <n v="273.10000000000002"/>
    <x v="531"/>
    <n v="4209300"/>
    <x v="9"/>
  </r>
  <r>
    <x v="10"/>
    <n v="660.81"/>
    <x v="531"/>
    <n v="4209300"/>
    <x v="9"/>
  </r>
  <r>
    <x v="0"/>
    <n v="305.45999999999998"/>
    <x v="532"/>
    <n v="4210001"/>
    <x v="9"/>
  </r>
  <r>
    <x v="1"/>
    <n v="304.25"/>
    <x v="532"/>
    <n v="4210001"/>
    <x v="9"/>
  </r>
  <r>
    <x v="3"/>
    <n v="441.58"/>
    <x v="532"/>
    <n v="4210001"/>
    <x v="9"/>
  </r>
  <r>
    <x v="4"/>
    <n v="1847.54"/>
    <x v="532"/>
    <n v="4210001"/>
    <x v="9"/>
  </r>
  <r>
    <x v="5"/>
    <n v="286.75"/>
    <x v="532"/>
    <n v="4210001"/>
    <x v="9"/>
  </r>
  <r>
    <x v="6"/>
    <n v="584.51"/>
    <x v="532"/>
    <n v="4210001"/>
    <x v="9"/>
  </r>
  <r>
    <x v="7"/>
    <n v="168.53"/>
    <x v="532"/>
    <n v="4210001"/>
    <x v="9"/>
  </r>
  <r>
    <x v="8"/>
    <n v="1036.93"/>
    <x v="532"/>
    <n v="4210001"/>
    <x v="9"/>
  </r>
  <r>
    <x v="9"/>
    <n v="406.43"/>
    <x v="532"/>
    <n v="4210001"/>
    <x v="9"/>
  </r>
  <r>
    <x v="10"/>
    <n v="954.65"/>
    <x v="532"/>
    <n v="4210001"/>
    <x v="9"/>
  </r>
  <r>
    <x v="11"/>
    <n v="3754.11"/>
    <x v="532"/>
    <n v="4210001"/>
    <x v="9"/>
  </r>
  <r>
    <x v="0"/>
    <n v="326454.12"/>
    <x v="533"/>
    <n v="4210506"/>
    <x v="9"/>
  </r>
  <r>
    <x v="1"/>
    <n v="175752.57"/>
    <x v="533"/>
    <n v="4210506"/>
    <x v="9"/>
  </r>
  <r>
    <x v="2"/>
    <n v="569110.15"/>
    <x v="533"/>
    <n v="4210506"/>
    <x v="9"/>
  </r>
  <r>
    <x v="3"/>
    <n v="1617803.24"/>
    <x v="533"/>
    <n v="4210506"/>
    <x v="9"/>
  </r>
  <r>
    <x v="4"/>
    <n v="369868.96999999991"/>
    <x v="533"/>
    <n v="4210506"/>
    <x v="9"/>
  </r>
  <r>
    <x v="5"/>
    <n v="636146.43000000005"/>
    <x v="533"/>
    <n v="4210506"/>
    <x v="9"/>
  </r>
  <r>
    <x v="6"/>
    <n v="1021653.5"/>
    <x v="533"/>
    <n v="4210506"/>
    <x v="9"/>
  </r>
  <r>
    <x v="7"/>
    <n v="566558.68000000005"/>
    <x v="533"/>
    <n v="4210506"/>
    <x v="9"/>
  </r>
  <r>
    <x v="8"/>
    <n v="742438.8"/>
    <x v="533"/>
    <n v="4210506"/>
    <x v="9"/>
  </r>
  <r>
    <x v="9"/>
    <n v="1861662.35"/>
    <x v="533"/>
    <n v="4210506"/>
    <x v="9"/>
  </r>
  <r>
    <x v="10"/>
    <n v="1188689.28"/>
    <x v="533"/>
    <n v="4210506"/>
    <x v="9"/>
  </r>
  <r>
    <x v="11"/>
    <n v="1591805.55"/>
    <x v="533"/>
    <n v="4210506"/>
    <x v="9"/>
  </r>
  <r>
    <x v="0"/>
    <n v="430312.83"/>
    <x v="534"/>
    <n v="4211306"/>
    <x v="9"/>
  </r>
  <r>
    <x v="1"/>
    <n v="307966.11"/>
    <x v="534"/>
    <n v="4211306"/>
    <x v="9"/>
  </r>
  <r>
    <x v="2"/>
    <n v="318691.78999999992"/>
    <x v="534"/>
    <n v="4211306"/>
    <x v="9"/>
  </r>
  <r>
    <x v="3"/>
    <n v="657698.86"/>
    <x v="534"/>
    <n v="4211306"/>
    <x v="9"/>
  </r>
  <r>
    <x v="4"/>
    <n v="466656.18"/>
    <x v="534"/>
    <n v="4211306"/>
    <x v="9"/>
  </r>
  <r>
    <x v="5"/>
    <n v="410090.22999999992"/>
    <x v="534"/>
    <n v="4211306"/>
    <x v="9"/>
  </r>
  <r>
    <x v="6"/>
    <n v="678240.72"/>
    <x v="534"/>
    <n v="4211306"/>
    <x v="9"/>
  </r>
  <r>
    <x v="7"/>
    <n v="441425.59000000008"/>
    <x v="534"/>
    <n v="4211306"/>
    <x v="9"/>
  </r>
  <r>
    <x v="8"/>
    <n v="972250.43000000017"/>
    <x v="534"/>
    <n v="4211306"/>
    <x v="9"/>
  </r>
  <r>
    <x v="9"/>
    <n v="772458.14"/>
    <x v="534"/>
    <n v="4211306"/>
    <x v="9"/>
  </r>
  <r>
    <x v="10"/>
    <n v="869083.7"/>
    <x v="534"/>
    <n v="4211306"/>
    <x v="9"/>
  </r>
  <r>
    <x v="11"/>
    <n v="1095813.6000000001"/>
    <x v="534"/>
    <n v="4211306"/>
    <x v="9"/>
  </r>
  <r>
    <x v="0"/>
    <n v="16874.23"/>
    <x v="535"/>
    <n v="4211504"/>
    <x v="9"/>
  </r>
  <r>
    <x v="1"/>
    <n v="4205.71"/>
    <x v="535"/>
    <n v="4211504"/>
    <x v="9"/>
  </r>
  <r>
    <x v="2"/>
    <n v="1024.4500000000003"/>
    <x v="535"/>
    <n v="4211504"/>
    <x v="9"/>
  </r>
  <r>
    <x v="3"/>
    <n v="6751.88"/>
    <x v="535"/>
    <n v="4211504"/>
    <x v="9"/>
  </r>
  <r>
    <x v="4"/>
    <n v="34.840000000000003"/>
    <x v="535"/>
    <n v="4211504"/>
    <x v="9"/>
  </r>
  <r>
    <x v="5"/>
    <n v="4366.6400000000003"/>
    <x v="535"/>
    <n v="4211504"/>
    <x v="9"/>
  </r>
  <r>
    <x v="6"/>
    <n v="8067.57"/>
    <x v="535"/>
    <n v="4211504"/>
    <x v="9"/>
  </r>
  <r>
    <x v="7"/>
    <n v="3443.19"/>
    <x v="535"/>
    <n v="4211504"/>
    <x v="9"/>
  </r>
  <r>
    <x v="8"/>
    <n v="9040.68"/>
    <x v="535"/>
    <n v="4211504"/>
    <x v="9"/>
  </r>
  <r>
    <x v="9"/>
    <n v="3239.36"/>
    <x v="535"/>
    <n v="4211504"/>
    <x v="9"/>
  </r>
  <r>
    <x v="10"/>
    <n v="3201.69"/>
    <x v="535"/>
    <n v="4211504"/>
    <x v="9"/>
  </r>
  <r>
    <x v="11"/>
    <n v="13697.48"/>
    <x v="535"/>
    <n v="4211504"/>
    <x v="9"/>
  </r>
  <r>
    <x v="0"/>
    <n v="7.87"/>
    <x v="536"/>
    <n v="4211603"/>
    <x v="9"/>
  </r>
  <r>
    <x v="1"/>
    <n v="67.28"/>
    <x v="536"/>
    <n v="4211603"/>
    <x v="9"/>
  </r>
  <r>
    <x v="2"/>
    <n v="23.98"/>
    <x v="536"/>
    <n v="4211603"/>
    <x v="9"/>
  </r>
  <r>
    <x v="3"/>
    <n v="29.75"/>
    <x v="536"/>
    <n v="4211603"/>
    <x v="9"/>
  </r>
  <r>
    <x v="4"/>
    <n v="1.1200000000000001"/>
    <x v="536"/>
    <n v="4211603"/>
    <x v="9"/>
  </r>
  <r>
    <x v="5"/>
    <n v="27.030000000000005"/>
    <x v="536"/>
    <n v="4211603"/>
    <x v="9"/>
  </r>
  <r>
    <x v="6"/>
    <n v="33.32"/>
    <x v="536"/>
    <n v="4211603"/>
    <x v="9"/>
  </r>
  <r>
    <x v="7"/>
    <n v="45.29"/>
    <x v="536"/>
    <n v="4211603"/>
    <x v="9"/>
  </r>
  <r>
    <x v="8"/>
    <n v="43.72"/>
    <x v="536"/>
    <n v="4211603"/>
    <x v="9"/>
  </r>
  <r>
    <x v="0"/>
    <n v="587228.37"/>
    <x v="537"/>
    <n v="4211900"/>
    <x v="9"/>
  </r>
  <r>
    <x v="1"/>
    <n v="485162.76000000007"/>
    <x v="537"/>
    <n v="4211900"/>
    <x v="9"/>
  </r>
  <r>
    <x v="2"/>
    <n v="398513.69"/>
    <x v="537"/>
    <n v="4211900"/>
    <x v="9"/>
  </r>
  <r>
    <x v="3"/>
    <n v="246161.4"/>
    <x v="537"/>
    <n v="4211900"/>
    <x v="9"/>
  </r>
  <r>
    <x v="4"/>
    <n v="198694.29"/>
    <x v="537"/>
    <n v="4211900"/>
    <x v="9"/>
  </r>
  <r>
    <x v="5"/>
    <n v="250924.82"/>
    <x v="537"/>
    <n v="4211900"/>
    <x v="9"/>
  </r>
  <r>
    <x v="6"/>
    <n v="184861.73"/>
    <x v="537"/>
    <n v="4211900"/>
    <x v="9"/>
  </r>
  <r>
    <x v="7"/>
    <n v="201346.01"/>
    <x v="537"/>
    <n v="4211900"/>
    <x v="9"/>
  </r>
  <r>
    <x v="8"/>
    <n v="354032.08000000007"/>
    <x v="537"/>
    <n v="4211900"/>
    <x v="9"/>
  </r>
  <r>
    <x v="9"/>
    <n v="608688.93000000005"/>
    <x v="537"/>
    <n v="4211900"/>
    <x v="9"/>
  </r>
  <r>
    <x v="10"/>
    <n v="696701"/>
    <x v="537"/>
    <n v="4211900"/>
    <x v="9"/>
  </r>
  <r>
    <x v="11"/>
    <n v="646508.18000000005"/>
    <x v="537"/>
    <n v="4211900"/>
    <x v="9"/>
  </r>
  <r>
    <x v="0"/>
    <n v="4243.13"/>
    <x v="538"/>
    <n v="4212908"/>
    <x v="9"/>
  </r>
  <r>
    <x v="1"/>
    <n v="226.36000000000004"/>
    <x v="538"/>
    <n v="4212908"/>
    <x v="9"/>
  </r>
  <r>
    <x v="2"/>
    <n v="3559.8"/>
    <x v="538"/>
    <n v="4212908"/>
    <x v="9"/>
  </r>
  <r>
    <x v="3"/>
    <n v="1024.6199999999999"/>
    <x v="538"/>
    <n v="4212908"/>
    <x v="9"/>
  </r>
  <r>
    <x v="4"/>
    <n v="2109.4"/>
    <x v="538"/>
    <n v="4212908"/>
    <x v="9"/>
  </r>
  <r>
    <x v="5"/>
    <n v="1299.46"/>
    <x v="538"/>
    <n v="4212908"/>
    <x v="9"/>
  </r>
  <r>
    <x v="6"/>
    <n v="3516.81"/>
    <x v="538"/>
    <n v="4212908"/>
    <x v="9"/>
  </r>
  <r>
    <x v="7"/>
    <n v="4207.8100000000004"/>
    <x v="538"/>
    <n v="4212908"/>
    <x v="9"/>
  </r>
  <r>
    <x v="8"/>
    <n v="6745.02"/>
    <x v="538"/>
    <n v="4212908"/>
    <x v="9"/>
  </r>
  <r>
    <x v="9"/>
    <n v="3917.04"/>
    <x v="538"/>
    <n v="4212908"/>
    <x v="9"/>
  </r>
  <r>
    <x v="10"/>
    <n v="2474.86"/>
    <x v="538"/>
    <n v="4212908"/>
    <x v="9"/>
  </r>
  <r>
    <x v="11"/>
    <n v="10120.450000000001"/>
    <x v="538"/>
    <n v="4212908"/>
    <x v="9"/>
  </r>
  <r>
    <x v="0"/>
    <n v="66135.520000000004"/>
    <x v="539"/>
    <n v="4213005"/>
    <x v="9"/>
  </r>
  <r>
    <x v="1"/>
    <n v="53572.47"/>
    <x v="539"/>
    <n v="4213005"/>
    <x v="9"/>
  </r>
  <r>
    <x v="2"/>
    <n v="83381.72"/>
    <x v="539"/>
    <n v="4213005"/>
    <x v="9"/>
  </r>
  <r>
    <x v="3"/>
    <n v="59854.13"/>
    <x v="539"/>
    <n v="4213005"/>
    <x v="9"/>
  </r>
  <r>
    <x v="4"/>
    <n v="76212.740000000005"/>
    <x v="539"/>
    <n v="4213005"/>
    <x v="9"/>
  </r>
  <r>
    <x v="5"/>
    <n v="68531.229999999981"/>
    <x v="539"/>
    <n v="4213005"/>
    <x v="9"/>
  </r>
  <r>
    <x v="6"/>
    <n v="53917.05"/>
    <x v="539"/>
    <n v="4213005"/>
    <x v="9"/>
  </r>
  <r>
    <x v="7"/>
    <n v="57541.07"/>
    <x v="539"/>
    <n v="4213005"/>
    <x v="9"/>
  </r>
  <r>
    <x v="8"/>
    <n v="88187.66"/>
    <x v="539"/>
    <n v="4213005"/>
    <x v="9"/>
  </r>
  <r>
    <x v="9"/>
    <n v="96772.17"/>
    <x v="539"/>
    <n v="4213005"/>
    <x v="9"/>
  </r>
  <r>
    <x v="10"/>
    <n v="59640.13"/>
    <x v="539"/>
    <n v="4213005"/>
    <x v="9"/>
  </r>
  <r>
    <x v="11"/>
    <n v="263458.37"/>
    <x v="539"/>
    <n v="4213005"/>
    <x v="9"/>
  </r>
  <r>
    <x v="0"/>
    <n v="9005.5400000000009"/>
    <x v="540"/>
    <n v="4213203"/>
    <x v="9"/>
  </r>
  <r>
    <x v="1"/>
    <n v="3904.87"/>
    <x v="540"/>
    <n v="4213203"/>
    <x v="9"/>
  </r>
  <r>
    <x v="2"/>
    <n v="879.04"/>
    <x v="540"/>
    <n v="4213203"/>
    <x v="9"/>
  </r>
  <r>
    <x v="3"/>
    <n v="14170.96"/>
    <x v="540"/>
    <n v="4213203"/>
    <x v="9"/>
  </r>
  <r>
    <x v="4"/>
    <n v="6108.0200000000013"/>
    <x v="540"/>
    <n v="4213203"/>
    <x v="9"/>
  </r>
  <r>
    <x v="5"/>
    <n v="3314.13"/>
    <x v="540"/>
    <n v="4213203"/>
    <x v="9"/>
  </r>
  <r>
    <x v="6"/>
    <n v="6804.45"/>
    <x v="540"/>
    <n v="4213203"/>
    <x v="9"/>
  </r>
  <r>
    <x v="7"/>
    <n v="9953.4699999999993"/>
    <x v="540"/>
    <n v="4213203"/>
    <x v="9"/>
  </r>
  <r>
    <x v="8"/>
    <n v="12693.97"/>
    <x v="540"/>
    <n v="4213203"/>
    <x v="9"/>
  </r>
  <r>
    <x v="9"/>
    <n v="26046.429999999997"/>
    <x v="540"/>
    <n v="4213203"/>
    <x v="9"/>
  </r>
  <r>
    <x v="10"/>
    <n v="34110.92"/>
    <x v="540"/>
    <n v="4213203"/>
    <x v="9"/>
  </r>
  <r>
    <x v="11"/>
    <n v="15030"/>
    <x v="540"/>
    <n v="4213203"/>
    <x v="9"/>
  </r>
  <r>
    <x v="0"/>
    <n v="2769.49"/>
    <x v="541"/>
    <n v="4213500"/>
    <x v="9"/>
  </r>
  <r>
    <x v="1"/>
    <n v="4579.5900000000011"/>
    <x v="541"/>
    <n v="4213500"/>
    <x v="9"/>
  </r>
  <r>
    <x v="2"/>
    <n v="3902.07"/>
    <x v="541"/>
    <n v="4213500"/>
    <x v="9"/>
  </r>
  <r>
    <x v="3"/>
    <n v="5237.99"/>
    <x v="541"/>
    <n v="4213500"/>
    <x v="9"/>
  </r>
  <r>
    <x v="4"/>
    <n v="4168.1899999999996"/>
    <x v="541"/>
    <n v="4213500"/>
    <x v="9"/>
  </r>
  <r>
    <x v="5"/>
    <n v="6430.18"/>
    <x v="541"/>
    <n v="4213500"/>
    <x v="9"/>
  </r>
  <r>
    <x v="6"/>
    <n v="5132.25"/>
    <x v="541"/>
    <n v="4213500"/>
    <x v="9"/>
  </r>
  <r>
    <x v="7"/>
    <n v="5323.01"/>
    <x v="541"/>
    <n v="4213500"/>
    <x v="9"/>
  </r>
  <r>
    <x v="8"/>
    <n v="5273.47"/>
    <x v="541"/>
    <n v="4213500"/>
    <x v="9"/>
  </r>
  <r>
    <x v="9"/>
    <n v="4411.9799999999996"/>
    <x v="541"/>
    <n v="4213500"/>
    <x v="9"/>
  </r>
  <r>
    <x v="10"/>
    <n v="6089.6000000000013"/>
    <x v="541"/>
    <n v="4213500"/>
    <x v="9"/>
  </r>
  <r>
    <x v="11"/>
    <n v="24960.98"/>
    <x v="541"/>
    <n v="4213500"/>
    <x v="9"/>
  </r>
  <r>
    <x v="7"/>
    <n v="170.33"/>
    <x v="542"/>
    <n v="4214003"/>
    <x v="9"/>
  </r>
  <r>
    <x v="8"/>
    <n v="40.020000000000003"/>
    <x v="542"/>
    <n v="4214003"/>
    <x v="9"/>
  </r>
  <r>
    <x v="9"/>
    <n v="179.29"/>
    <x v="542"/>
    <n v="4214003"/>
    <x v="9"/>
  </r>
  <r>
    <x v="10"/>
    <n v="18.03"/>
    <x v="542"/>
    <n v="4214003"/>
    <x v="9"/>
  </r>
  <r>
    <x v="11"/>
    <n v="64.040000000000006"/>
    <x v="542"/>
    <n v="4214003"/>
    <x v="9"/>
  </r>
  <r>
    <x v="0"/>
    <n v="22.82"/>
    <x v="543"/>
    <n v="4214607"/>
    <x v="9"/>
  </r>
  <r>
    <x v="1"/>
    <n v="13.81"/>
    <x v="543"/>
    <n v="4214607"/>
    <x v="9"/>
  </r>
  <r>
    <x v="2"/>
    <n v="25.09"/>
    <x v="543"/>
    <n v="4214607"/>
    <x v="9"/>
  </r>
  <r>
    <x v="3"/>
    <n v="50.18"/>
    <x v="543"/>
    <n v="4214607"/>
    <x v="9"/>
  </r>
  <r>
    <x v="4"/>
    <n v="50.18"/>
    <x v="543"/>
    <n v="4214607"/>
    <x v="9"/>
  </r>
  <r>
    <x v="5"/>
    <n v="78.72"/>
    <x v="543"/>
    <n v="4214607"/>
    <x v="9"/>
  </r>
  <r>
    <x v="6"/>
    <n v="910.92"/>
    <x v="543"/>
    <n v="4214607"/>
    <x v="9"/>
  </r>
  <r>
    <x v="7"/>
    <n v="214.75999999999996"/>
    <x v="543"/>
    <n v="4214607"/>
    <x v="9"/>
  </r>
  <r>
    <x v="8"/>
    <n v="161.72"/>
    <x v="543"/>
    <n v="4214607"/>
    <x v="9"/>
  </r>
  <r>
    <x v="9"/>
    <n v="250.62000000000003"/>
    <x v="543"/>
    <n v="4214607"/>
    <x v="9"/>
  </r>
  <r>
    <x v="10"/>
    <n v="125.63"/>
    <x v="543"/>
    <n v="4214607"/>
    <x v="9"/>
  </r>
  <r>
    <x v="11"/>
    <n v="93.34"/>
    <x v="543"/>
    <n v="4214607"/>
    <x v="9"/>
  </r>
  <r>
    <x v="0"/>
    <n v="86832.78"/>
    <x v="544"/>
    <n v="4214805"/>
    <x v="9"/>
  </r>
  <r>
    <x v="1"/>
    <n v="65466.54"/>
    <x v="544"/>
    <n v="4214805"/>
    <x v="9"/>
  </r>
  <r>
    <x v="2"/>
    <n v="49939.099999999991"/>
    <x v="544"/>
    <n v="4214805"/>
    <x v="9"/>
  </r>
  <r>
    <x v="3"/>
    <n v="107936.58000000002"/>
    <x v="544"/>
    <n v="4214805"/>
    <x v="9"/>
  </r>
  <r>
    <x v="4"/>
    <n v="102556.56"/>
    <x v="544"/>
    <n v="4214805"/>
    <x v="9"/>
  </r>
  <r>
    <x v="5"/>
    <n v="137533.9"/>
    <x v="544"/>
    <n v="4214805"/>
    <x v="9"/>
  </r>
  <r>
    <x v="6"/>
    <n v="104563.80000000002"/>
    <x v="544"/>
    <n v="4214805"/>
    <x v="9"/>
  </r>
  <r>
    <x v="7"/>
    <n v="104380.44999999998"/>
    <x v="544"/>
    <n v="4214805"/>
    <x v="9"/>
  </r>
  <r>
    <x v="8"/>
    <n v="99827.13"/>
    <x v="544"/>
    <n v="4214805"/>
    <x v="9"/>
  </r>
  <r>
    <x v="9"/>
    <n v="80891.289999999994"/>
    <x v="544"/>
    <n v="4214805"/>
    <x v="9"/>
  </r>
  <r>
    <x v="10"/>
    <n v="93435.38"/>
    <x v="544"/>
    <n v="4214805"/>
    <x v="9"/>
  </r>
  <r>
    <x v="11"/>
    <n v="70004.25"/>
    <x v="544"/>
    <n v="4214805"/>
    <x v="9"/>
  </r>
  <r>
    <x v="0"/>
    <n v="11544.51"/>
    <x v="545"/>
    <n v="4215000"/>
    <x v="9"/>
  </r>
  <r>
    <x v="1"/>
    <n v="16864.060000000001"/>
    <x v="545"/>
    <n v="4215000"/>
    <x v="9"/>
  </r>
  <r>
    <x v="2"/>
    <n v="15912.2"/>
    <x v="545"/>
    <n v="4215000"/>
    <x v="9"/>
  </r>
  <r>
    <x v="3"/>
    <n v="18232.28"/>
    <x v="545"/>
    <n v="4215000"/>
    <x v="9"/>
  </r>
  <r>
    <x v="4"/>
    <n v="14797.08"/>
    <x v="545"/>
    <n v="4215000"/>
    <x v="9"/>
  </r>
  <r>
    <x v="5"/>
    <n v="19379.02"/>
    <x v="545"/>
    <n v="4215000"/>
    <x v="9"/>
  </r>
  <r>
    <x v="6"/>
    <n v="15551.07"/>
    <x v="545"/>
    <n v="4215000"/>
    <x v="9"/>
  </r>
  <r>
    <x v="7"/>
    <n v="16470.23"/>
    <x v="545"/>
    <n v="4215000"/>
    <x v="9"/>
  </r>
  <r>
    <x v="8"/>
    <n v="19718.28"/>
    <x v="545"/>
    <n v="4215000"/>
    <x v="9"/>
  </r>
  <r>
    <x v="9"/>
    <n v="15390.74"/>
    <x v="545"/>
    <n v="4215000"/>
    <x v="9"/>
  </r>
  <r>
    <x v="10"/>
    <n v="4217.5399999999991"/>
    <x v="545"/>
    <n v="4215000"/>
    <x v="9"/>
  </r>
  <r>
    <x v="11"/>
    <n v="19645.23"/>
    <x v="545"/>
    <n v="4215000"/>
    <x v="9"/>
  </r>
  <r>
    <x v="0"/>
    <n v="250.99999999999997"/>
    <x v="546"/>
    <n v="4215109"/>
    <x v="9"/>
  </r>
  <r>
    <x v="1"/>
    <n v="402.45"/>
    <x v="546"/>
    <n v="4215109"/>
    <x v="9"/>
  </r>
  <r>
    <x v="2"/>
    <n v="737.08"/>
    <x v="546"/>
    <n v="4215109"/>
    <x v="9"/>
  </r>
  <r>
    <x v="3"/>
    <n v="1254.79"/>
    <x v="546"/>
    <n v="4215109"/>
    <x v="9"/>
  </r>
  <r>
    <x v="4"/>
    <n v="167.34"/>
    <x v="546"/>
    <n v="4215109"/>
    <x v="9"/>
  </r>
  <r>
    <x v="5"/>
    <n v="587.04"/>
    <x v="546"/>
    <n v="4215109"/>
    <x v="9"/>
  </r>
  <r>
    <x v="6"/>
    <n v="147.22"/>
    <x v="546"/>
    <n v="4215109"/>
    <x v="9"/>
  </r>
  <r>
    <x v="7"/>
    <n v="8025.99"/>
    <x v="546"/>
    <n v="4215109"/>
    <x v="9"/>
  </r>
  <r>
    <x v="8"/>
    <n v="4655.1599999999989"/>
    <x v="546"/>
    <n v="4215109"/>
    <x v="9"/>
  </r>
  <r>
    <x v="9"/>
    <n v="3470.45"/>
    <x v="546"/>
    <n v="4215109"/>
    <x v="9"/>
  </r>
  <r>
    <x v="11"/>
    <n v="6783.41"/>
    <x v="546"/>
    <n v="4215109"/>
    <x v="9"/>
  </r>
  <r>
    <x v="0"/>
    <n v="92058.09"/>
    <x v="547"/>
    <n v="4215802"/>
    <x v="9"/>
  </r>
  <r>
    <x v="1"/>
    <n v="73789.64"/>
    <x v="547"/>
    <n v="4215802"/>
    <x v="9"/>
  </r>
  <r>
    <x v="2"/>
    <n v="91448.99"/>
    <x v="547"/>
    <n v="4215802"/>
    <x v="9"/>
  </r>
  <r>
    <x v="3"/>
    <n v="182033.52"/>
    <x v="547"/>
    <n v="4215802"/>
    <x v="9"/>
  </r>
  <r>
    <x v="4"/>
    <n v="246040.35"/>
    <x v="547"/>
    <n v="4215802"/>
    <x v="9"/>
  </r>
  <r>
    <x v="5"/>
    <n v="153315.71"/>
    <x v="547"/>
    <n v="4215802"/>
    <x v="9"/>
  </r>
  <r>
    <x v="6"/>
    <n v="106166.25000000001"/>
    <x v="547"/>
    <n v="4215802"/>
    <x v="9"/>
  </r>
  <r>
    <x v="7"/>
    <n v="225187.28"/>
    <x v="547"/>
    <n v="4215802"/>
    <x v="9"/>
  </r>
  <r>
    <x v="8"/>
    <n v="175535.87"/>
    <x v="547"/>
    <n v="4215802"/>
    <x v="9"/>
  </r>
  <r>
    <x v="9"/>
    <n v="388062.6"/>
    <x v="547"/>
    <n v="4215802"/>
    <x v="9"/>
  </r>
  <r>
    <x v="10"/>
    <n v="146630.57"/>
    <x v="547"/>
    <n v="4215802"/>
    <x v="9"/>
  </r>
  <r>
    <x v="11"/>
    <n v="119210.08"/>
    <x v="547"/>
    <n v="4215802"/>
    <x v="9"/>
  </r>
  <r>
    <x v="0"/>
    <n v="873.25"/>
    <x v="548"/>
    <n v="4216255"/>
    <x v="9"/>
  </r>
  <r>
    <x v="1"/>
    <n v="927.49"/>
    <x v="548"/>
    <n v="4216255"/>
    <x v="9"/>
  </r>
  <r>
    <x v="2"/>
    <n v="1312.43"/>
    <x v="548"/>
    <n v="4216255"/>
    <x v="9"/>
  </r>
  <r>
    <x v="3"/>
    <n v="1122.57"/>
    <x v="548"/>
    <n v="4216255"/>
    <x v="9"/>
  </r>
  <r>
    <x v="4"/>
    <n v="904.85000000000014"/>
    <x v="548"/>
    <n v="4216255"/>
    <x v="9"/>
  </r>
  <r>
    <x v="5"/>
    <n v="753.13"/>
    <x v="548"/>
    <n v="4216255"/>
    <x v="9"/>
  </r>
  <r>
    <x v="6"/>
    <n v="988.42"/>
    <x v="548"/>
    <n v="4216255"/>
    <x v="9"/>
  </r>
  <r>
    <x v="7"/>
    <n v="1993.75"/>
    <x v="548"/>
    <n v="4216255"/>
    <x v="9"/>
  </r>
  <r>
    <x v="8"/>
    <n v="1403.0100000000002"/>
    <x v="548"/>
    <n v="4216255"/>
    <x v="9"/>
  </r>
  <r>
    <x v="9"/>
    <n v="1617.46"/>
    <x v="548"/>
    <n v="4216255"/>
    <x v="9"/>
  </r>
  <r>
    <x v="10"/>
    <n v="1685.76"/>
    <x v="548"/>
    <n v="4216255"/>
    <x v="9"/>
  </r>
  <r>
    <x v="11"/>
    <n v="2308.64"/>
    <x v="548"/>
    <n v="4216255"/>
    <x v="9"/>
  </r>
  <r>
    <x v="0"/>
    <n v="705563.57"/>
    <x v="549"/>
    <n v="4216602"/>
    <x v="9"/>
  </r>
  <r>
    <x v="1"/>
    <n v="447366.04"/>
    <x v="549"/>
    <n v="4216602"/>
    <x v="9"/>
  </r>
  <r>
    <x v="2"/>
    <n v="476510.11"/>
    <x v="549"/>
    <n v="4216602"/>
    <x v="9"/>
  </r>
  <r>
    <x v="3"/>
    <n v="733603.87"/>
    <x v="549"/>
    <n v="4216602"/>
    <x v="9"/>
  </r>
  <r>
    <x v="4"/>
    <n v="459428.91999999993"/>
    <x v="549"/>
    <n v="4216602"/>
    <x v="9"/>
  </r>
  <r>
    <x v="5"/>
    <n v="632463.66000000015"/>
    <x v="549"/>
    <n v="4216602"/>
    <x v="9"/>
  </r>
  <r>
    <x v="6"/>
    <n v="2438829.9500000002"/>
    <x v="549"/>
    <n v="4216602"/>
    <x v="9"/>
  </r>
  <r>
    <x v="7"/>
    <n v="557866.77"/>
    <x v="549"/>
    <n v="4216602"/>
    <x v="9"/>
  </r>
  <r>
    <x v="8"/>
    <n v="1584360.92"/>
    <x v="549"/>
    <n v="4216602"/>
    <x v="9"/>
  </r>
  <r>
    <x v="9"/>
    <n v="1211142.05"/>
    <x v="549"/>
    <n v="4216602"/>
    <x v="9"/>
  </r>
  <r>
    <x v="10"/>
    <n v="1175666.6299999999"/>
    <x v="549"/>
    <n v="4216602"/>
    <x v="9"/>
  </r>
  <r>
    <x v="11"/>
    <n v="891944.73"/>
    <x v="549"/>
    <n v="4216602"/>
    <x v="9"/>
  </r>
  <r>
    <x v="6"/>
    <n v="144.77000000000004"/>
    <x v="550"/>
    <n v="4216701"/>
    <x v="9"/>
  </r>
  <r>
    <x v="7"/>
    <n v="34.96"/>
    <x v="550"/>
    <n v="4216701"/>
    <x v="9"/>
  </r>
  <r>
    <x v="8"/>
    <n v="3474.39"/>
    <x v="550"/>
    <n v="4216701"/>
    <x v="9"/>
  </r>
  <r>
    <x v="9"/>
    <n v="7313.78"/>
    <x v="550"/>
    <n v="4216701"/>
    <x v="9"/>
  </r>
  <r>
    <x v="10"/>
    <n v="7740.67"/>
    <x v="550"/>
    <n v="4216701"/>
    <x v="9"/>
  </r>
  <r>
    <x v="11"/>
    <n v="12749.450000000003"/>
    <x v="550"/>
    <n v="4216701"/>
    <x v="9"/>
  </r>
  <r>
    <x v="0"/>
    <n v="4884.3500000000004"/>
    <x v="551"/>
    <n v="4216909"/>
    <x v="9"/>
  </r>
  <r>
    <x v="1"/>
    <n v="15363.59"/>
    <x v="551"/>
    <n v="4216909"/>
    <x v="9"/>
  </r>
  <r>
    <x v="2"/>
    <n v="9440.2999999999993"/>
    <x v="551"/>
    <n v="4216909"/>
    <x v="9"/>
  </r>
  <r>
    <x v="3"/>
    <n v="17771.810000000001"/>
    <x v="551"/>
    <n v="4216909"/>
    <x v="9"/>
  </r>
  <r>
    <x v="4"/>
    <n v="7732.67"/>
    <x v="551"/>
    <n v="4216909"/>
    <x v="9"/>
  </r>
  <r>
    <x v="5"/>
    <n v="10547.27"/>
    <x v="551"/>
    <n v="4216909"/>
    <x v="9"/>
  </r>
  <r>
    <x v="6"/>
    <n v="5322.98"/>
    <x v="551"/>
    <n v="4216909"/>
    <x v="9"/>
  </r>
  <r>
    <x v="7"/>
    <n v="12467.16"/>
    <x v="551"/>
    <n v="4216909"/>
    <x v="9"/>
  </r>
  <r>
    <x v="8"/>
    <n v="24043.09"/>
    <x v="551"/>
    <n v="4216909"/>
    <x v="9"/>
  </r>
  <r>
    <x v="9"/>
    <n v="346499.65999999992"/>
    <x v="551"/>
    <n v="4216909"/>
    <x v="9"/>
  </r>
  <r>
    <x v="10"/>
    <n v="11864.870000000003"/>
    <x v="551"/>
    <n v="4216909"/>
    <x v="9"/>
  </r>
  <r>
    <x v="11"/>
    <n v="5608.7"/>
    <x v="551"/>
    <n v="4216909"/>
    <x v="9"/>
  </r>
  <r>
    <x v="0"/>
    <n v="73071.839999999997"/>
    <x v="552"/>
    <n v="4217006"/>
    <x v="9"/>
  </r>
  <r>
    <x v="1"/>
    <n v="66049.7"/>
    <x v="552"/>
    <n v="4217006"/>
    <x v="9"/>
  </r>
  <r>
    <x v="2"/>
    <n v="60319.72"/>
    <x v="552"/>
    <n v="4217006"/>
    <x v="9"/>
  </r>
  <r>
    <x v="3"/>
    <n v="56624.32"/>
    <x v="552"/>
    <n v="4217006"/>
    <x v="9"/>
  </r>
  <r>
    <x v="4"/>
    <n v="109565.68"/>
    <x v="552"/>
    <n v="4217006"/>
    <x v="9"/>
  </r>
  <r>
    <x v="5"/>
    <n v="54411.839999999997"/>
    <x v="552"/>
    <n v="4217006"/>
    <x v="9"/>
  </r>
  <r>
    <x v="6"/>
    <n v="55500.91"/>
    <x v="552"/>
    <n v="4217006"/>
    <x v="9"/>
  </r>
  <r>
    <x v="7"/>
    <n v="74485.87"/>
    <x v="552"/>
    <n v="4217006"/>
    <x v="9"/>
  </r>
  <r>
    <x v="8"/>
    <n v="72787.710000000006"/>
    <x v="552"/>
    <n v="4217006"/>
    <x v="9"/>
  </r>
  <r>
    <x v="9"/>
    <n v="75003.369999999981"/>
    <x v="552"/>
    <n v="4217006"/>
    <x v="9"/>
  </r>
  <r>
    <x v="10"/>
    <n v="56804.34"/>
    <x v="552"/>
    <n v="4217006"/>
    <x v="9"/>
  </r>
  <r>
    <x v="11"/>
    <n v="89835.87"/>
    <x v="552"/>
    <n v="4217006"/>
    <x v="9"/>
  </r>
  <r>
    <x v="0"/>
    <n v="3428.02"/>
    <x v="553"/>
    <n v="4217303"/>
    <x v="9"/>
  </r>
  <r>
    <x v="1"/>
    <n v="2673.28"/>
    <x v="553"/>
    <n v="4217303"/>
    <x v="9"/>
  </r>
  <r>
    <x v="2"/>
    <n v="6484.9799999999987"/>
    <x v="553"/>
    <n v="4217303"/>
    <x v="9"/>
  </r>
  <r>
    <x v="3"/>
    <n v="1500.6"/>
    <x v="553"/>
    <n v="4217303"/>
    <x v="9"/>
  </r>
  <r>
    <x v="4"/>
    <n v="2481"/>
    <x v="553"/>
    <n v="4217303"/>
    <x v="9"/>
  </r>
  <r>
    <x v="5"/>
    <n v="1971.52"/>
    <x v="553"/>
    <n v="4217303"/>
    <x v="9"/>
  </r>
  <r>
    <x v="6"/>
    <n v="620.16999999999996"/>
    <x v="553"/>
    <n v="4217303"/>
    <x v="9"/>
  </r>
  <r>
    <x v="7"/>
    <n v="453.32999999999993"/>
    <x v="553"/>
    <n v="4217303"/>
    <x v="9"/>
  </r>
  <r>
    <x v="8"/>
    <n v="1891.94"/>
    <x v="553"/>
    <n v="4217303"/>
    <x v="9"/>
  </r>
  <r>
    <x v="9"/>
    <n v="807.47"/>
    <x v="553"/>
    <n v="4217303"/>
    <x v="9"/>
  </r>
  <r>
    <x v="10"/>
    <n v="1915.81"/>
    <x v="553"/>
    <n v="4217303"/>
    <x v="9"/>
  </r>
  <r>
    <x v="11"/>
    <n v="1156.2000000000003"/>
    <x v="553"/>
    <n v="4217303"/>
    <x v="9"/>
  </r>
  <r>
    <x v="0"/>
    <n v="36913.620000000003"/>
    <x v="554"/>
    <n v="4217402"/>
    <x v="9"/>
  </r>
  <r>
    <x v="1"/>
    <n v="25578.560000000001"/>
    <x v="554"/>
    <n v="4217402"/>
    <x v="9"/>
  </r>
  <r>
    <x v="2"/>
    <n v="23520.71"/>
    <x v="554"/>
    <n v="4217402"/>
    <x v="9"/>
  </r>
  <r>
    <x v="3"/>
    <n v="35045.75"/>
    <x v="554"/>
    <n v="4217402"/>
    <x v="9"/>
  </r>
  <r>
    <x v="4"/>
    <n v="23145.290000000005"/>
    <x v="554"/>
    <n v="4217402"/>
    <x v="9"/>
  </r>
  <r>
    <x v="5"/>
    <n v="36178.75"/>
    <x v="554"/>
    <n v="4217402"/>
    <x v="9"/>
  </r>
  <r>
    <x v="6"/>
    <n v="42421.96"/>
    <x v="554"/>
    <n v="4217402"/>
    <x v="9"/>
  </r>
  <r>
    <x v="7"/>
    <n v="37400.99"/>
    <x v="554"/>
    <n v="4217402"/>
    <x v="9"/>
  </r>
  <r>
    <x v="8"/>
    <n v="13425.7"/>
    <x v="554"/>
    <n v="4217402"/>
    <x v="9"/>
  </r>
  <r>
    <x v="9"/>
    <n v="42848.510000000009"/>
    <x v="554"/>
    <n v="4217402"/>
    <x v="9"/>
  </r>
  <r>
    <x v="10"/>
    <n v="36677.14"/>
    <x v="554"/>
    <n v="4217402"/>
    <x v="9"/>
  </r>
  <r>
    <x v="11"/>
    <n v="38734.99"/>
    <x v="554"/>
    <n v="4217402"/>
    <x v="9"/>
  </r>
  <r>
    <x v="7"/>
    <n v="0.36"/>
    <x v="555"/>
    <n v="4217501"/>
    <x v="9"/>
  </r>
  <r>
    <x v="0"/>
    <n v="31760.74"/>
    <x v="556"/>
    <n v="4217600"/>
    <x v="9"/>
  </r>
  <r>
    <x v="1"/>
    <n v="16364.34"/>
    <x v="556"/>
    <n v="4217600"/>
    <x v="9"/>
  </r>
  <r>
    <x v="2"/>
    <n v="20747.110000000004"/>
    <x v="556"/>
    <n v="4217600"/>
    <x v="9"/>
  </r>
  <r>
    <x v="3"/>
    <n v="27938.880000000001"/>
    <x v="556"/>
    <n v="4217600"/>
    <x v="9"/>
  </r>
  <r>
    <x v="4"/>
    <n v="15709.17"/>
    <x v="556"/>
    <n v="4217600"/>
    <x v="9"/>
  </r>
  <r>
    <x v="5"/>
    <n v="30254.84"/>
    <x v="556"/>
    <n v="4217600"/>
    <x v="9"/>
  </r>
  <r>
    <x v="6"/>
    <n v="29659.55"/>
    <x v="556"/>
    <n v="4217600"/>
    <x v="9"/>
  </r>
  <r>
    <x v="7"/>
    <n v="26647.07"/>
    <x v="556"/>
    <n v="4217600"/>
    <x v="9"/>
  </r>
  <r>
    <x v="8"/>
    <n v="37458.300000000003"/>
    <x v="556"/>
    <n v="4217600"/>
    <x v="9"/>
  </r>
  <r>
    <x v="9"/>
    <n v="23506.810000000005"/>
    <x v="556"/>
    <n v="4217600"/>
    <x v="9"/>
  </r>
  <r>
    <x v="10"/>
    <n v="34138.449999999997"/>
    <x v="556"/>
    <n v="4217600"/>
    <x v="9"/>
  </r>
  <r>
    <x v="11"/>
    <n v="26478.52"/>
    <x v="556"/>
    <n v="4217600"/>
    <x v="9"/>
  </r>
  <r>
    <x v="0"/>
    <n v="650880.07999999996"/>
    <x v="557"/>
    <n v="4218004"/>
    <x v="9"/>
  </r>
  <r>
    <x v="1"/>
    <n v="606052.68999999983"/>
    <x v="557"/>
    <n v="4218004"/>
    <x v="9"/>
  </r>
  <r>
    <x v="2"/>
    <n v="513430.16"/>
    <x v="557"/>
    <n v="4218004"/>
    <x v="9"/>
  </r>
  <r>
    <x v="3"/>
    <n v="544755.75"/>
    <x v="557"/>
    <n v="4218004"/>
    <x v="9"/>
  </r>
  <r>
    <x v="4"/>
    <n v="557169.68999999994"/>
    <x v="557"/>
    <n v="4218004"/>
    <x v="9"/>
  </r>
  <r>
    <x v="5"/>
    <n v="550041.76"/>
    <x v="557"/>
    <n v="4218004"/>
    <x v="9"/>
  </r>
  <r>
    <x v="6"/>
    <n v="691452.89"/>
    <x v="557"/>
    <n v="4218004"/>
    <x v="9"/>
  </r>
  <r>
    <x v="7"/>
    <n v="571918.55000000005"/>
    <x v="557"/>
    <n v="4218004"/>
    <x v="9"/>
  </r>
  <r>
    <x v="8"/>
    <n v="676247"/>
    <x v="557"/>
    <n v="4218004"/>
    <x v="9"/>
  </r>
  <r>
    <x v="9"/>
    <n v="638727.91000000015"/>
    <x v="557"/>
    <n v="4218004"/>
    <x v="9"/>
  </r>
  <r>
    <x v="10"/>
    <n v="746733.23"/>
    <x v="557"/>
    <n v="4218004"/>
    <x v="9"/>
  </r>
  <r>
    <x v="11"/>
    <n v="648051.25"/>
    <x v="557"/>
    <n v="4218004"/>
    <x v="9"/>
  </r>
  <r>
    <x v="0"/>
    <n v="13471.84"/>
    <x v="558"/>
    <n v="4218202"/>
    <x v="9"/>
  </r>
  <r>
    <x v="1"/>
    <n v="24689.29"/>
    <x v="558"/>
    <n v="4218202"/>
    <x v="9"/>
  </r>
  <r>
    <x v="2"/>
    <n v="23506.89"/>
    <x v="558"/>
    <n v="4218202"/>
    <x v="9"/>
  </r>
  <r>
    <x v="3"/>
    <n v="16893.95"/>
    <x v="558"/>
    <n v="4218202"/>
    <x v="9"/>
  </r>
  <r>
    <x v="4"/>
    <n v="21281.790000000005"/>
    <x v="558"/>
    <n v="4218202"/>
    <x v="9"/>
  </r>
  <r>
    <x v="5"/>
    <n v="20893.400000000001"/>
    <x v="558"/>
    <n v="4218202"/>
    <x v="9"/>
  </r>
  <r>
    <x v="6"/>
    <n v="26499.320000000003"/>
    <x v="558"/>
    <n v="4218202"/>
    <x v="9"/>
  </r>
  <r>
    <x v="7"/>
    <n v="22171.08"/>
    <x v="558"/>
    <n v="4218202"/>
    <x v="9"/>
  </r>
  <r>
    <x v="8"/>
    <n v="27069.73"/>
    <x v="558"/>
    <n v="4218202"/>
    <x v="9"/>
  </r>
  <r>
    <x v="9"/>
    <n v="29987.08"/>
    <x v="558"/>
    <n v="4218202"/>
    <x v="9"/>
  </r>
  <r>
    <x v="10"/>
    <n v="28575.45"/>
    <x v="558"/>
    <n v="4218202"/>
    <x v="9"/>
  </r>
  <r>
    <x v="11"/>
    <n v="25735.450000000004"/>
    <x v="558"/>
    <n v="4218202"/>
    <x v="9"/>
  </r>
  <r>
    <x v="0"/>
    <n v="17247.02"/>
    <x v="559"/>
    <n v="4218301"/>
    <x v="9"/>
  </r>
  <r>
    <x v="1"/>
    <n v="7943.18"/>
    <x v="559"/>
    <n v="4218301"/>
    <x v="9"/>
  </r>
  <r>
    <x v="2"/>
    <n v="14971.67"/>
    <x v="559"/>
    <n v="4218301"/>
    <x v="9"/>
  </r>
  <r>
    <x v="3"/>
    <n v="26920.43"/>
    <x v="559"/>
    <n v="4218301"/>
    <x v="9"/>
  </r>
  <r>
    <x v="4"/>
    <n v="11447.74"/>
    <x v="559"/>
    <n v="4218301"/>
    <x v="9"/>
  </r>
  <r>
    <x v="5"/>
    <n v="43274.879999999997"/>
    <x v="559"/>
    <n v="4218301"/>
    <x v="9"/>
  </r>
  <r>
    <x v="6"/>
    <n v="47151.53"/>
    <x v="559"/>
    <n v="4218301"/>
    <x v="9"/>
  </r>
  <r>
    <x v="7"/>
    <n v="69110.14"/>
    <x v="559"/>
    <n v="4218301"/>
    <x v="9"/>
  </r>
  <r>
    <x v="8"/>
    <n v="57378.13"/>
    <x v="559"/>
    <n v="4218301"/>
    <x v="9"/>
  </r>
  <r>
    <x v="9"/>
    <n v="99166.82"/>
    <x v="559"/>
    <n v="4218301"/>
    <x v="9"/>
  </r>
  <r>
    <x v="10"/>
    <n v="162632.28"/>
    <x v="559"/>
    <n v="4218301"/>
    <x v="9"/>
  </r>
  <r>
    <x v="11"/>
    <n v="126015.71"/>
    <x v="559"/>
    <n v="4218301"/>
    <x v="9"/>
  </r>
  <r>
    <x v="0"/>
    <n v="85205.49000000002"/>
    <x v="560"/>
    <n v="4218509"/>
    <x v="9"/>
  </r>
  <r>
    <x v="1"/>
    <n v="29086.47"/>
    <x v="560"/>
    <n v="4218509"/>
    <x v="9"/>
  </r>
  <r>
    <x v="2"/>
    <n v="55802.30999999999"/>
    <x v="560"/>
    <n v="4218509"/>
    <x v="9"/>
  </r>
  <r>
    <x v="3"/>
    <n v="61813.27"/>
    <x v="560"/>
    <n v="4218509"/>
    <x v="9"/>
  </r>
  <r>
    <x v="4"/>
    <n v="45438.55"/>
    <x v="560"/>
    <n v="4218509"/>
    <x v="9"/>
  </r>
  <r>
    <x v="5"/>
    <n v="27257.3"/>
    <x v="560"/>
    <n v="4218509"/>
    <x v="9"/>
  </r>
  <r>
    <x v="6"/>
    <n v="66915.850000000006"/>
    <x v="560"/>
    <n v="4218509"/>
    <x v="9"/>
  </r>
  <r>
    <x v="7"/>
    <n v="47967.46"/>
    <x v="560"/>
    <n v="4218509"/>
    <x v="9"/>
  </r>
  <r>
    <x v="8"/>
    <n v="67734.36"/>
    <x v="560"/>
    <n v="4218509"/>
    <x v="9"/>
  </r>
  <r>
    <x v="9"/>
    <n v="32591.67"/>
    <x v="560"/>
    <n v="4218509"/>
    <x v="9"/>
  </r>
  <r>
    <x v="10"/>
    <n v="67376.81"/>
    <x v="560"/>
    <n v="4218509"/>
    <x v="9"/>
  </r>
  <r>
    <x v="11"/>
    <n v="35954.269999999997"/>
    <x v="560"/>
    <n v="4218509"/>
    <x v="9"/>
  </r>
  <r>
    <x v="0"/>
    <n v="443.53"/>
    <x v="561"/>
    <n v="4218707"/>
    <x v="9"/>
  </r>
  <r>
    <x v="1"/>
    <n v="667.03"/>
    <x v="561"/>
    <n v="4218707"/>
    <x v="9"/>
  </r>
  <r>
    <x v="2"/>
    <n v="448.72000000000008"/>
    <x v="561"/>
    <n v="4218707"/>
    <x v="9"/>
  </r>
  <r>
    <x v="3"/>
    <n v="1253.76"/>
    <x v="561"/>
    <n v="4218707"/>
    <x v="9"/>
  </r>
  <r>
    <x v="4"/>
    <n v="1346.84"/>
    <x v="561"/>
    <n v="4218707"/>
    <x v="9"/>
  </r>
  <r>
    <x v="5"/>
    <n v="169.08"/>
    <x v="561"/>
    <n v="4218707"/>
    <x v="9"/>
  </r>
  <r>
    <x v="6"/>
    <n v="1671.65"/>
    <x v="561"/>
    <n v="4218707"/>
    <x v="9"/>
  </r>
  <r>
    <x v="7"/>
    <n v="2274.9"/>
    <x v="561"/>
    <n v="4218707"/>
    <x v="9"/>
  </r>
  <r>
    <x v="8"/>
    <n v="1248.82"/>
    <x v="561"/>
    <n v="4218707"/>
    <x v="9"/>
  </r>
  <r>
    <x v="9"/>
    <n v="946.11"/>
    <x v="561"/>
    <n v="4218707"/>
    <x v="9"/>
  </r>
  <r>
    <x v="10"/>
    <n v="1888.4"/>
    <x v="561"/>
    <n v="4218707"/>
    <x v="9"/>
  </r>
  <r>
    <x v="11"/>
    <n v="1300.4500000000003"/>
    <x v="561"/>
    <n v="4218707"/>
    <x v="9"/>
  </r>
  <r>
    <x v="0"/>
    <n v="47481.349999999991"/>
    <x v="562"/>
    <n v="4219002"/>
    <x v="9"/>
  </r>
  <r>
    <x v="1"/>
    <n v="86776.38"/>
    <x v="562"/>
    <n v="4219002"/>
    <x v="9"/>
  </r>
  <r>
    <x v="2"/>
    <n v="55409.16"/>
    <x v="562"/>
    <n v="4219002"/>
    <x v="9"/>
  </r>
  <r>
    <x v="3"/>
    <n v="55630.58"/>
    <x v="562"/>
    <n v="4219002"/>
    <x v="9"/>
  </r>
  <r>
    <x v="4"/>
    <n v="54767.970000000008"/>
    <x v="562"/>
    <n v="4219002"/>
    <x v="9"/>
  </r>
  <r>
    <x v="5"/>
    <n v="47355.66"/>
    <x v="562"/>
    <n v="4219002"/>
    <x v="9"/>
  </r>
  <r>
    <x v="6"/>
    <n v="54617.41"/>
    <x v="562"/>
    <n v="4219002"/>
    <x v="9"/>
  </r>
  <r>
    <x v="7"/>
    <n v="82548.25"/>
    <x v="562"/>
    <n v="4219002"/>
    <x v="9"/>
  </r>
  <r>
    <x v="8"/>
    <n v="108379.38000000002"/>
    <x v="562"/>
    <n v="4219002"/>
    <x v="9"/>
  </r>
  <r>
    <x v="9"/>
    <n v="91399.7"/>
    <x v="562"/>
    <n v="4219002"/>
    <x v="9"/>
  </r>
  <r>
    <x v="10"/>
    <n v="75227.850000000006"/>
    <x v="562"/>
    <n v="4219002"/>
    <x v="9"/>
  </r>
  <r>
    <x v="11"/>
    <n v="83035.63"/>
    <x v="562"/>
    <n v="4219002"/>
    <x v="9"/>
  </r>
  <r>
    <x v="0"/>
    <n v="0.2"/>
    <x v="563"/>
    <n v="4219309"/>
    <x v="9"/>
  </r>
  <r>
    <x v="1"/>
    <n v="0.34"/>
    <x v="563"/>
    <n v="4219309"/>
    <x v="9"/>
  </r>
  <r>
    <x v="2"/>
    <n v="0.2"/>
    <x v="563"/>
    <n v="4219309"/>
    <x v="9"/>
  </r>
  <r>
    <x v="3"/>
    <n v="0.05"/>
    <x v="563"/>
    <n v="4219309"/>
    <x v="9"/>
  </r>
  <r>
    <x v="4"/>
    <n v="0.03"/>
    <x v="563"/>
    <n v="4219309"/>
    <x v="9"/>
  </r>
  <r>
    <x v="5"/>
    <n v="0.02"/>
    <x v="563"/>
    <n v="4219309"/>
    <x v="9"/>
  </r>
  <r>
    <x v="6"/>
    <n v="1.04"/>
    <x v="563"/>
    <n v="4219309"/>
    <x v="9"/>
  </r>
  <r>
    <x v="8"/>
    <n v="0.06"/>
    <x v="563"/>
    <n v="4219309"/>
    <x v="9"/>
  </r>
  <r>
    <x v="9"/>
    <n v="0.04"/>
    <x v="563"/>
    <n v="4219309"/>
    <x v="9"/>
  </r>
  <r>
    <x v="10"/>
    <n v="0.22"/>
    <x v="563"/>
    <n v="4219309"/>
    <x v="9"/>
  </r>
  <r>
    <x v="11"/>
    <n v="0.21"/>
    <x v="563"/>
    <n v="4219309"/>
    <x v="9"/>
  </r>
  <r>
    <x v="0"/>
    <n v="7536.14"/>
    <x v="564"/>
    <n v="4301008"/>
    <x v="9"/>
  </r>
  <r>
    <x v="1"/>
    <n v="242019.92000000004"/>
    <x v="564"/>
    <n v="4301008"/>
    <x v="9"/>
  </r>
  <r>
    <x v="2"/>
    <n v="10538.22"/>
    <x v="564"/>
    <n v="4301008"/>
    <x v="9"/>
  </r>
  <r>
    <x v="3"/>
    <n v="96276.550000000017"/>
    <x v="564"/>
    <n v="4301008"/>
    <x v="9"/>
  </r>
  <r>
    <x v="4"/>
    <n v="48567.41"/>
    <x v="564"/>
    <n v="4301008"/>
    <x v="9"/>
  </r>
  <r>
    <x v="5"/>
    <n v="162750.10999999999"/>
    <x v="564"/>
    <n v="4301008"/>
    <x v="9"/>
  </r>
  <r>
    <x v="6"/>
    <n v="632956.31999999983"/>
    <x v="564"/>
    <n v="4301008"/>
    <x v="9"/>
  </r>
  <r>
    <x v="7"/>
    <n v="331095.64"/>
    <x v="564"/>
    <n v="4301008"/>
    <x v="9"/>
  </r>
  <r>
    <x v="8"/>
    <n v="218269.91000000003"/>
    <x v="564"/>
    <n v="4301008"/>
    <x v="9"/>
  </r>
  <r>
    <x v="9"/>
    <n v="210778.11999999997"/>
    <x v="564"/>
    <n v="4301008"/>
    <x v="9"/>
  </r>
  <r>
    <x v="10"/>
    <n v="303647.65000000002"/>
    <x v="564"/>
    <n v="4301008"/>
    <x v="9"/>
  </r>
  <r>
    <x v="11"/>
    <n v="105125.6"/>
    <x v="564"/>
    <n v="4301008"/>
    <x v="9"/>
  </r>
  <r>
    <x v="0"/>
    <n v="1011.0199999999999"/>
    <x v="565"/>
    <n v="4301909"/>
    <x v="9"/>
  </r>
  <r>
    <x v="3"/>
    <n v="4673.6400000000003"/>
    <x v="565"/>
    <n v="4301909"/>
    <x v="9"/>
  </r>
  <r>
    <x v="4"/>
    <n v="987.8"/>
    <x v="565"/>
    <n v="4301909"/>
    <x v="9"/>
  </r>
  <r>
    <x v="5"/>
    <n v="2196.5100000000002"/>
    <x v="565"/>
    <n v="4301909"/>
    <x v="9"/>
  </r>
  <r>
    <x v="6"/>
    <n v="1996.74"/>
    <x v="565"/>
    <n v="4301909"/>
    <x v="9"/>
  </r>
  <r>
    <x v="7"/>
    <n v="1922.25"/>
    <x v="565"/>
    <n v="4301909"/>
    <x v="9"/>
  </r>
  <r>
    <x v="8"/>
    <n v="2455.42"/>
    <x v="565"/>
    <n v="4301909"/>
    <x v="9"/>
  </r>
  <r>
    <x v="9"/>
    <n v="4273.8599999999997"/>
    <x v="565"/>
    <n v="4301909"/>
    <x v="9"/>
  </r>
  <r>
    <x v="10"/>
    <n v="1619.6"/>
    <x v="565"/>
    <n v="4301909"/>
    <x v="9"/>
  </r>
  <r>
    <x v="11"/>
    <n v="2134.2600000000002"/>
    <x v="565"/>
    <n v="4301909"/>
    <x v="9"/>
  </r>
  <r>
    <x v="0"/>
    <n v="833335.84"/>
    <x v="566"/>
    <n v="4302105"/>
    <x v="9"/>
  </r>
  <r>
    <x v="1"/>
    <n v="732721.04"/>
    <x v="566"/>
    <n v="4302105"/>
    <x v="9"/>
  </r>
  <r>
    <x v="2"/>
    <n v="641036.49"/>
    <x v="566"/>
    <n v="4302105"/>
    <x v="9"/>
  </r>
  <r>
    <x v="3"/>
    <n v="985396.67000000016"/>
    <x v="566"/>
    <n v="4302105"/>
    <x v="9"/>
  </r>
  <r>
    <x v="4"/>
    <n v="945249.91000000015"/>
    <x v="566"/>
    <n v="4302105"/>
    <x v="9"/>
  </r>
  <r>
    <x v="5"/>
    <n v="1161869.22"/>
    <x v="566"/>
    <n v="4302105"/>
    <x v="9"/>
  </r>
  <r>
    <x v="6"/>
    <n v="1291909.3700000001"/>
    <x v="566"/>
    <n v="4302105"/>
    <x v="9"/>
  </r>
  <r>
    <x v="7"/>
    <n v="1098606.94"/>
    <x v="566"/>
    <n v="4302105"/>
    <x v="9"/>
  </r>
  <r>
    <x v="8"/>
    <n v="1067635.05"/>
    <x v="566"/>
    <n v="4302105"/>
    <x v="9"/>
  </r>
  <r>
    <x v="9"/>
    <n v="1289644.58"/>
    <x v="566"/>
    <n v="4302105"/>
    <x v="9"/>
  </r>
  <r>
    <x v="10"/>
    <n v="1465556.38"/>
    <x v="566"/>
    <n v="4302105"/>
    <x v="9"/>
  </r>
  <r>
    <x v="11"/>
    <n v="1908616.24"/>
    <x v="566"/>
    <n v="4302105"/>
    <x v="9"/>
  </r>
  <r>
    <x v="0"/>
    <n v="271719.56"/>
    <x v="567"/>
    <n v="4303103"/>
    <x v="9"/>
  </r>
  <r>
    <x v="1"/>
    <n v="225732.95999999996"/>
    <x v="567"/>
    <n v="4303103"/>
    <x v="9"/>
  </r>
  <r>
    <x v="2"/>
    <n v="199970.64999999997"/>
    <x v="567"/>
    <n v="4303103"/>
    <x v="9"/>
  </r>
  <r>
    <x v="3"/>
    <n v="277612.48"/>
    <x v="567"/>
    <n v="4303103"/>
    <x v="9"/>
  </r>
  <r>
    <x v="4"/>
    <n v="202341.58999999997"/>
    <x v="567"/>
    <n v="4303103"/>
    <x v="9"/>
  </r>
  <r>
    <x v="5"/>
    <n v="282578.67"/>
    <x v="567"/>
    <n v="4303103"/>
    <x v="9"/>
  </r>
  <r>
    <x v="6"/>
    <n v="266566.76"/>
    <x v="567"/>
    <n v="4303103"/>
    <x v="9"/>
  </r>
  <r>
    <x v="7"/>
    <n v="280939.71999999997"/>
    <x v="567"/>
    <n v="4303103"/>
    <x v="9"/>
  </r>
  <r>
    <x v="8"/>
    <n v="303580.09999999998"/>
    <x v="567"/>
    <n v="4303103"/>
    <x v="9"/>
  </r>
  <r>
    <x v="9"/>
    <n v="267112.23"/>
    <x v="567"/>
    <n v="4303103"/>
    <x v="9"/>
  </r>
  <r>
    <x v="10"/>
    <n v="355929.38"/>
    <x v="567"/>
    <n v="4303103"/>
    <x v="9"/>
  </r>
  <r>
    <x v="11"/>
    <n v="248100.13"/>
    <x v="567"/>
    <n v="4303103"/>
    <x v="9"/>
  </r>
  <r>
    <x v="0"/>
    <n v="844.71000000000015"/>
    <x v="568"/>
    <n v="4303509"/>
    <x v="9"/>
  </r>
  <r>
    <x v="1"/>
    <n v="839.41"/>
    <x v="568"/>
    <n v="4303509"/>
    <x v="9"/>
  </r>
  <r>
    <x v="2"/>
    <n v="602.76"/>
    <x v="568"/>
    <n v="4303509"/>
    <x v="9"/>
  </r>
  <r>
    <x v="3"/>
    <n v="1361.61"/>
    <x v="568"/>
    <n v="4303509"/>
    <x v="9"/>
  </r>
  <r>
    <x v="4"/>
    <n v="1090.43"/>
    <x v="568"/>
    <n v="4303509"/>
    <x v="9"/>
  </r>
  <r>
    <x v="5"/>
    <n v="1734.46"/>
    <x v="568"/>
    <n v="4303509"/>
    <x v="9"/>
  </r>
  <r>
    <x v="6"/>
    <n v="1958.57"/>
    <x v="568"/>
    <n v="4303509"/>
    <x v="9"/>
  </r>
  <r>
    <x v="7"/>
    <n v="2672.39"/>
    <x v="568"/>
    <n v="4303509"/>
    <x v="9"/>
  </r>
  <r>
    <x v="8"/>
    <n v="2365.2800000000002"/>
    <x v="568"/>
    <n v="4303509"/>
    <x v="9"/>
  </r>
  <r>
    <x v="9"/>
    <n v="1663.26"/>
    <x v="568"/>
    <n v="4303509"/>
    <x v="9"/>
  </r>
  <r>
    <x v="10"/>
    <n v="1665.15"/>
    <x v="568"/>
    <n v="4303509"/>
    <x v="9"/>
  </r>
  <r>
    <x v="11"/>
    <n v="1843.42"/>
    <x v="568"/>
    <n v="4303509"/>
    <x v="9"/>
  </r>
  <r>
    <x v="0"/>
    <n v="34286.080000000002"/>
    <x v="569"/>
    <n v="4303673"/>
    <x v="9"/>
  </r>
  <r>
    <x v="1"/>
    <n v="74718.00999999998"/>
    <x v="569"/>
    <n v="4303673"/>
    <x v="9"/>
  </r>
  <r>
    <x v="2"/>
    <n v="171185.09"/>
    <x v="569"/>
    <n v="4303673"/>
    <x v="9"/>
  </r>
  <r>
    <x v="3"/>
    <n v="121934.66"/>
    <x v="569"/>
    <n v="4303673"/>
    <x v="9"/>
  </r>
  <r>
    <x v="4"/>
    <n v="456967.34999999992"/>
    <x v="569"/>
    <n v="4303673"/>
    <x v="9"/>
  </r>
  <r>
    <x v="5"/>
    <n v="698507.04"/>
    <x v="569"/>
    <n v="4303673"/>
    <x v="9"/>
  </r>
  <r>
    <x v="6"/>
    <n v="585865.79000000015"/>
    <x v="569"/>
    <n v="4303673"/>
    <x v="9"/>
  </r>
  <r>
    <x v="7"/>
    <n v="224012.91"/>
    <x v="569"/>
    <n v="4303673"/>
    <x v="9"/>
  </r>
  <r>
    <x v="8"/>
    <n v="430910.16"/>
    <x v="569"/>
    <n v="4303673"/>
    <x v="9"/>
  </r>
  <r>
    <x v="9"/>
    <n v="157617.09"/>
    <x v="569"/>
    <n v="4303673"/>
    <x v="9"/>
  </r>
  <r>
    <x v="10"/>
    <n v="88791.18"/>
    <x v="569"/>
    <n v="4303673"/>
    <x v="9"/>
  </r>
  <r>
    <x v="11"/>
    <n v="138926.59"/>
    <x v="569"/>
    <n v="4303673"/>
    <x v="9"/>
  </r>
  <r>
    <x v="0"/>
    <n v="30.43"/>
    <x v="570"/>
    <n v="4303905"/>
    <x v="9"/>
  </r>
  <r>
    <x v="1"/>
    <n v="86.140000000000015"/>
    <x v="570"/>
    <n v="4303905"/>
    <x v="9"/>
  </r>
  <r>
    <x v="5"/>
    <n v="148.9"/>
    <x v="570"/>
    <n v="4303905"/>
    <x v="9"/>
  </r>
  <r>
    <x v="7"/>
    <n v="79.510000000000005"/>
    <x v="570"/>
    <n v="4303905"/>
    <x v="9"/>
  </r>
  <r>
    <x v="8"/>
    <n v="289.92"/>
    <x v="570"/>
    <n v="4303905"/>
    <x v="9"/>
  </r>
  <r>
    <x v="9"/>
    <n v="85.83"/>
    <x v="570"/>
    <n v="4303905"/>
    <x v="9"/>
  </r>
  <r>
    <x v="10"/>
    <n v="76.09"/>
    <x v="570"/>
    <n v="4303905"/>
    <x v="9"/>
  </r>
  <r>
    <x v="11"/>
    <n v="74.95"/>
    <x v="570"/>
    <n v="4303905"/>
    <x v="9"/>
  </r>
  <r>
    <x v="0"/>
    <n v="7127.15"/>
    <x v="571"/>
    <n v="4304408"/>
    <x v="9"/>
  </r>
  <r>
    <x v="5"/>
    <n v="6438.6899999999987"/>
    <x v="571"/>
    <n v="4304408"/>
    <x v="9"/>
  </r>
  <r>
    <x v="6"/>
    <n v="6323.42"/>
    <x v="571"/>
    <n v="4304408"/>
    <x v="9"/>
  </r>
  <r>
    <x v="7"/>
    <n v="10399.959999999999"/>
    <x v="571"/>
    <n v="4304408"/>
    <x v="9"/>
  </r>
  <r>
    <x v="8"/>
    <n v="8451.73"/>
    <x v="571"/>
    <n v="4304408"/>
    <x v="9"/>
  </r>
  <r>
    <x v="9"/>
    <n v="6348.6"/>
    <x v="571"/>
    <n v="4304408"/>
    <x v="9"/>
  </r>
  <r>
    <x v="10"/>
    <n v="9233.25"/>
    <x v="571"/>
    <n v="4304408"/>
    <x v="9"/>
  </r>
  <r>
    <x v="0"/>
    <n v="348858.12"/>
    <x v="572"/>
    <n v="4304606"/>
    <x v="9"/>
  </r>
  <r>
    <x v="1"/>
    <n v="290524.42"/>
    <x v="572"/>
    <n v="4304606"/>
    <x v="9"/>
  </r>
  <r>
    <x v="2"/>
    <n v="239363.38"/>
    <x v="572"/>
    <n v="4304606"/>
    <x v="9"/>
  </r>
  <r>
    <x v="3"/>
    <n v="234204.83"/>
    <x v="572"/>
    <n v="4304606"/>
    <x v="9"/>
  </r>
  <r>
    <x v="4"/>
    <n v="195263.32999999996"/>
    <x v="572"/>
    <n v="4304606"/>
    <x v="9"/>
  </r>
  <r>
    <x v="5"/>
    <n v="307826.34999999998"/>
    <x v="572"/>
    <n v="4304606"/>
    <x v="9"/>
  </r>
  <r>
    <x v="6"/>
    <n v="271313.81"/>
    <x v="572"/>
    <n v="4304606"/>
    <x v="9"/>
  </r>
  <r>
    <x v="7"/>
    <n v="193770.95999999996"/>
    <x v="572"/>
    <n v="4304606"/>
    <x v="9"/>
  </r>
  <r>
    <x v="8"/>
    <n v="227520.20000000004"/>
    <x v="572"/>
    <n v="4304606"/>
    <x v="9"/>
  </r>
  <r>
    <x v="9"/>
    <n v="457188.64000000007"/>
    <x v="572"/>
    <n v="4304606"/>
    <x v="9"/>
  </r>
  <r>
    <x v="10"/>
    <n v="335408.25"/>
    <x v="572"/>
    <n v="4304606"/>
    <x v="9"/>
  </r>
  <r>
    <x v="11"/>
    <n v="380339.40000000008"/>
    <x v="572"/>
    <n v="4304606"/>
    <x v="9"/>
  </r>
  <r>
    <x v="9"/>
    <n v="111.20000000000002"/>
    <x v="573"/>
    <n v="4304705"/>
    <x v="9"/>
  </r>
  <r>
    <x v="11"/>
    <n v="5580.4"/>
    <x v="573"/>
    <n v="4304705"/>
    <x v="9"/>
  </r>
  <r>
    <x v="0"/>
    <n v="392636.07"/>
    <x v="574"/>
    <n v="4304804"/>
    <x v="9"/>
  </r>
  <r>
    <x v="1"/>
    <n v="369353.96999999991"/>
    <x v="574"/>
    <n v="4304804"/>
    <x v="9"/>
  </r>
  <r>
    <x v="2"/>
    <n v="361424.23"/>
    <x v="574"/>
    <n v="4304804"/>
    <x v="9"/>
  </r>
  <r>
    <x v="3"/>
    <n v="382187.71"/>
    <x v="574"/>
    <n v="4304804"/>
    <x v="9"/>
  </r>
  <r>
    <x v="4"/>
    <n v="326035.65000000008"/>
    <x v="574"/>
    <n v="4304804"/>
    <x v="9"/>
  </r>
  <r>
    <x v="5"/>
    <n v="387013.87"/>
    <x v="574"/>
    <n v="4304804"/>
    <x v="9"/>
  </r>
  <r>
    <x v="6"/>
    <n v="411878.31"/>
    <x v="574"/>
    <n v="4304804"/>
    <x v="9"/>
  </r>
  <r>
    <x v="7"/>
    <n v="451626.40000000008"/>
    <x v="574"/>
    <n v="4304804"/>
    <x v="9"/>
  </r>
  <r>
    <x v="8"/>
    <n v="458317.42999999993"/>
    <x v="574"/>
    <n v="4304804"/>
    <x v="9"/>
  </r>
  <r>
    <x v="9"/>
    <n v="497700.22999999992"/>
    <x v="574"/>
    <n v="4304804"/>
    <x v="9"/>
  </r>
  <r>
    <x v="10"/>
    <n v="488290.85"/>
    <x v="574"/>
    <n v="4304804"/>
    <x v="9"/>
  </r>
  <r>
    <x v="11"/>
    <n v="420536.21000000008"/>
    <x v="574"/>
    <n v="4304804"/>
    <x v="9"/>
  </r>
  <r>
    <x v="0"/>
    <n v="489602.09"/>
    <x v="575"/>
    <n v="4305108"/>
    <x v="9"/>
  </r>
  <r>
    <x v="1"/>
    <n v="554463.49"/>
    <x v="575"/>
    <n v="4305108"/>
    <x v="9"/>
  </r>
  <r>
    <x v="2"/>
    <n v="544665.4"/>
    <x v="575"/>
    <n v="4305108"/>
    <x v="9"/>
  </r>
  <r>
    <x v="3"/>
    <n v="521564.48"/>
    <x v="575"/>
    <n v="4305108"/>
    <x v="9"/>
  </r>
  <r>
    <x v="4"/>
    <n v="459802.5"/>
    <x v="575"/>
    <n v="4305108"/>
    <x v="9"/>
  </r>
  <r>
    <x v="5"/>
    <n v="500165.4"/>
    <x v="575"/>
    <n v="4305108"/>
    <x v="9"/>
  </r>
  <r>
    <x v="6"/>
    <n v="483855.18"/>
    <x v="575"/>
    <n v="4305108"/>
    <x v="9"/>
  </r>
  <r>
    <x v="7"/>
    <n v="514160.17"/>
    <x v="575"/>
    <n v="4305108"/>
    <x v="9"/>
  </r>
  <r>
    <x v="8"/>
    <n v="618741.70999999985"/>
    <x v="575"/>
    <n v="4305108"/>
    <x v="9"/>
  </r>
  <r>
    <x v="9"/>
    <n v="536774.24"/>
    <x v="575"/>
    <n v="4305108"/>
    <x v="9"/>
  </r>
  <r>
    <x v="10"/>
    <n v="568369.29"/>
    <x v="575"/>
    <n v="4305108"/>
    <x v="9"/>
  </r>
  <r>
    <x v="11"/>
    <n v="555713.84"/>
    <x v="575"/>
    <n v="4305108"/>
    <x v="9"/>
  </r>
  <r>
    <x v="8"/>
    <n v="1384.57"/>
    <x v="576"/>
    <n v="4305207"/>
    <x v="9"/>
  </r>
  <r>
    <x v="9"/>
    <n v="1078.92"/>
    <x v="576"/>
    <n v="4305207"/>
    <x v="9"/>
  </r>
  <r>
    <x v="10"/>
    <n v="1228.78"/>
    <x v="576"/>
    <n v="4305207"/>
    <x v="9"/>
  </r>
  <r>
    <x v="11"/>
    <n v="2195.56"/>
    <x v="576"/>
    <n v="4305207"/>
    <x v="9"/>
  </r>
  <r>
    <x v="0"/>
    <n v="16516.75"/>
    <x v="577"/>
    <n v="4306403"/>
    <x v="9"/>
  </r>
  <r>
    <x v="1"/>
    <n v="17469.5"/>
    <x v="577"/>
    <n v="4306403"/>
    <x v="9"/>
  </r>
  <r>
    <x v="2"/>
    <n v="9883.11"/>
    <x v="577"/>
    <n v="4306403"/>
    <x v="9"/>
  </r>
  <r>
    <x v="3"/>
    <n v="13777.09"/>
    <x v="577"/>
    <n v="4306403"/>
    <x v="9"/>
  </r>
  <r>
    <x v="4"/>
    <n v="9044.9"/>
    <x v="577"/>
    <n v="4306403"/>
    <x v="9"/>
  </r>
  <r>
    <x v="5"/>
    <n v="17985.150000000001"/>
    <x v="577"/>
    <n v="4306403"/>
    <x v="9"/>
  </r>
  <r>
    <x v="6"/>
    <n v="18142.61"/>
    <x v="577"/>
    <n v="4306403"/>
    <x v="9"/>
  </r>
  <r>
    <x v="7"/>
    <n v="20183.619999999995"/>
    <x v="577"/>
    <n v="4306403"/>
    <x v="9"/>
  </r>
  <r>
    <x v="8"/>
    <n v="4260.6599999999989"/>
    <x v="577"/>
    <n v="4306403"/>
    <x v="9"/>
  </r>
  <r>
    <x v="9"/>
    <n v="25584.729999999996"/>
    <x v="577"/>
    <n v="4306403"/>
    <x v="9"/>
  </r>
  <r>
    <x v="10"/>
    <n v="26401.99"/>
    <x v="577"/>
    <n v="4306403"/>
    <x v="9"/>
  </r>
  <r>
    <x v="11"/>
    <n v="30401.97"/>
    <x v="577"/>
    <n v="4306403"/>
    <x v="9"/>
  </r>
  <r>
    <x v="0"/>
    <n v="8528.1200000000008"/>
    <x v="578"/>
    <n v="4306601"/>
    <x v="9"/>
  </r>
  <r>
    <x v="1"/>
    <n v="4262.78"/>
    <x v="578"/>
    <n v="4306601"/>
    <x v="9"/>
  </r>
  <r>
    <x v="2"/>
    <n v="8539.4500000000007"/>
    <x v="578"/>
    <n v="4306601"/>
    <x v="9"/>
  </r>
  <r>
    <x v="3"/>
    <n v="6527.62"/>
    <x v="578"/>
    <n v="4306601"/>
    <x v="9"/>
  </r>
  <r>
    <x v="4"/>
    <n v="4339.04"/>
    <x v="578"/>
    <n v="4306601"/>
    <x v="9"/>
  </r>
  <r>
    <x v="5"/>
    <n v="8043.53"/>
    <x v="578"/>
    <n v="4306601"/>
    <x v="9"/>
  </r>
  <r>
    <x v="6"/>
    <n v="6225.88"/>
    <x v="578"/>
    <n v="4306601"/>
    <x v="9"/>
  </r>
  <r>
    <x v="7"/>
    <n v="6511.33"/>
    <x v="578"/>
    <n v="4306601"/>
    <x v="9"/>
  </r>
  <r>
    <x v="8"/>
    <n v="8650.4699999999993"/>
    <x v="578"/>
    <n v="4306601"/>
    <x v="9"/>
  </r>
  <r>
    <x v="9"/>
    <n v="7323.48"/>
    <x v="578"/>
    <n v="4306601"/>
    <x v="9"/>
  </r>
  <r>
    <x v="10"/>
    <n v="4664.68"/>
    <x v="578"/>
    <n v="4306601"/>
    <x v="9"/>
  </r>
  <r>
    <x v="11"/>
    <n v="2224.4800000000005"/>
    <x v="578"/>
    <n v="4306601"/>
    <x v="9"/>
  </r>
  <r>
    <x v="0"/>
    <n v="81363.589999999982"/>
    <x v="579"/>
    <n v="4306767"/>
    <x v="9"/>
  </r>
  <r>
    <x v="1"/>
    <n v="62992.19"/>
    <x v="579"/>
    <n v="4306767"/>
    <x v="9"/>
  </r>
  <r>
    <x v="2"/>
    <n v="48153.489999999991"/>
    <x v="579"/>
    <n v="4306767"/>
    <x v="9"/>
  </r>
  <r>
    <x v="3"/>
    <n v="106789.72"/>
    <x v="579"/>
    <n v="4306767"/>
    <x v="9"/>
  </r>
  <r>
    <x v="4"/>
    <n v="38252.019999999997"/>
    <x v="579"/>
    <n v="4306767"/>
    <x v="9"/>
  </r>
  <r>
    <x v="5"/>
    <n v="68199.850000000006"/>
    <x v="579"/>
    <n v="4306767"/>
    <x v="9"/>
  </r>
  <r>
    <x v="6"/>
    <n v="49435.94"/>
    <x v="579"/>
    <n v="4306767"/>
    <x v="9"/>
  </r>
  <r>
    <x v="7"/>
    <n v="49868.6"/>
    <x v="579"/>
    <n v="4306767"/>
    <x v="9"/>
  </r>
  <r>
    <x v="8"/>
    <n v="45079.29"/>
    <x v="579"/>
    <n v="4306767"/>
    <x v="9"/>
  </r>
  <r>
    <x v="9"/>
    <n v="47193.45"/>
    <x v="579"/>
    <n v="4306767"/>
    <x v="9"/>
  </r>
  <r>
    <x v="10"/>
    <n v="41417.660000000003"/>
    <x v="579"/>
    <n v="4306767"/>
    <x v="9"/>
  </r>
  <r>
    <x v="11"/>
    <n v="40594.17"/>
    <x v="579"/>
    <n v="4306767"/>
    <x v="9"/>
  </r>
  <r>
    <x v="0"/>
    <n v="45122.239999999998"/>
    <x v="580"/>
    <n v="4306809"/>
    <x v="9"/>
  </r>
  <r>
    <x v="1"/>
    <n v="38677.360000000001"/>
    <x v="580"/>
    <n v="4306809"/>
    <x v="9"/>
  </r>
  <r>
    <x v="2"/>
    <n v="45519.610000000008"/>
    <x v="580"/>
    <n v="4306809"/>
    <x v="9"/>
  </r>
  <r>
    <x v="3"/>
    <n v="43571.49"/>
    <x v="580"/>
    <n v="4306809"/>
    <x v="9"/>
  </r>
  <r>
    <x v="4"/>
    <n v="43167.88"/>
    <x v="580"/>
    <n v="4306809"/>
    <x v="9"/>
  </r>
  <r>
    <x v="5"/>
    <n v="43603.92"/>
    <x v="580"/>
    <n v="4306809"/>
    <x v="9"/>
  </r>
  <r>
    <x v="6"/>
    <n v="54569.25"/>
    <x v="580"/>
    <n v="4306809"/>
    <x v="9"/>
  </r>
  <r>
    <x v="7"/>
    <n v="43919.83"/>
    <x v="580"/>
    <n v="4306809"/>
    <x v="9"/>
  </r>
  <r>
    <x v="8"/>
    <n v="42255.66"/>
    <x v="580"/>
    <n v="4306809"/>
    <x v="9"/>
  </r>
  <r>
    <x v="9"/>
    <n v="40364.820000000007"/>
    <x v="580"/>
    <n v="4306809"/>
    <x v="9"/>
  </r>
  <r>
    <x v="10"/>
    <n v="37313.660000000003"/>
    <x v="580"/>
    <n v="4306809"/>
    <x v="9"/>
  </r>
  <r>
    <x v="11"/>
    <n v="28250.029999999995"/>
    <x v="580"/>
    <n v="4306809"/>
    <x v="9"/>
  </r>
  <r>
    <x v="0"/>
    <n v="7.66"/>
    <x v="581"/>
    <n v="4306908"/>
    <x v="9"/>
  </r>
  <r>
    <x v="1"/>
    <n v="29.31"/>
    <x v="581"/>
    <n v="4306908"/>
    <x v="9"/>
  </r>
  <r>
    <x v="2"/>
    <n v="10.85"/>
    <x v="581"/>
    <n v="4306908"/>
    <x v="9"/>
  </r>
  <r>
    <x v="3"/>
    <n v="10.93"/>
    <x v="581"/>
    <n v="4306908"/>
    <x v="9"/>
  </r>
  <r>
    <x v="4"/>
    <n v="8.8000000000000007"/>
    <x v="581"/>
    <n v="4306908"/>
    <x v="9"/>
  </r>
  <r>
    <x v="5"/>
    <n v="51.94"/>
    <x v="581"/>
    <n v="4306908"/>
    <x v="9"/>
  </r>
  <r>
    <x v="6"/>
    <n v="25.590000000000003"/>
    <x v="581"/>
    <n v="4306908"/>
    <x v="9"/>
  </r>
  <r>
    <x v="7"/>
    <n v="53.03"/>
    <x v="581"/>
    <n v="4306908"/>
    <x v="9"/>
  </r>
  <r>
    <x v="8"/>
    <n v="182.24"/>
    <x v="581"/>
    <n v="4306908"/>
    <x v="9"/>
  </r>
  <r>
    <x v="9"/>
    <n v="8.44"/>
    <x v="581"/>
    <n v="4306908"/>
    <x v="9"/>
  </r>
  <r>
    <x v="10"/>
    <n v="10.74"/>
    <x v="581"/>
    <n v="4306908"/>
    <x v="9"/>
  </r>
  <r>
    <x v="11"/>
    <n v="32.590000000000003"/>
    <x v="581"/>
    <n v="4306908"/>
    <x v="9"/>
  </r>
  <r>
    <x v="0"/>
    <n v="3271.15"/>
    <x v="582"/>
    <n v="4307005"/>
    <x v="9"/>
  </r>
  <r>
    <x v="1"/>
    <n v="7998.55"/>
    <x v="582"/>
    <n v="4307005"/>
    <x v="9"/>
  </r>
  <r>
    <x v="2"/>
    <n v="8742.01"/>
    <x v="582"/>
    <n v="4307005"/>
    <x v="9"/>
  </r>
  <r>
    <x v="3"/>
    <n v="8320.75"/>
    <x v="582"/>
    <n v="4307005"/>
    <x v="9"/>
  </r>
  <r>
    <x v="4"/>
    <n v="9400.69"/>
    <x v="582"/>
    <n v="4307005"/>
    <x v="9"/>
  </r>
  <r>
    <x v="5"/>
    <n v="13502.17"/>
    <x v="582"/>
    <n v="4307005"/>
    <x v="9"/>
  </r>
  <r>
    <x v="6"/>
    <n v="13206.8"/>
    <x v="582"/>
    <n v="4307005"/>
    <x v="9"/>
  </r>
  <r>
    <x v="7"/>
    <n v="12826.89"/>
    <x v="582"/>
    <n v="4307005"/>
    <x v="9"/>
  </r>
  <r>
    <x v="8"/>
    <n v="28354.77"/>
    <x v="582"/>
    <n v="4307005"/>
    <x v="9"/>
  </r>
  <r>
    <x v="9"/>
    <n v="18362.87"/>
    <x v="582"/>
    <n v="4307005"/>
    <x v="9"/>
  </r>
  <r>
    <x v="10"/>
    <n v="22038.58"/>
    <x v="582"/>
    <n v="4307005"/>
    <x v="9"/>
  </r>
  <r>
    <x v="11"/>
    <n v="19400.32"/>
    <x v="582"/>
    <n v="4307005"/>
    <x v="9"/>
  </r>
  <r>
    <x v="7"/>
    <n v="7.62"/>
    <x v="583"/>
    <n v="4307559"/>
    <x v="9"/>
  </r>
  <r>
    <x v="8"/>
    <n v="114.49"/>
    <x v="583"/>
    <n v="4307559"/>
    <x v="9"/>
  </r>
  <r>
    <x v="10"/>
    <n v="28.89"/>
    <x v="583"/>
    <n v="4307559"/>
    <x v="9"/>
  </r>
  <r>
    <x v="11"/>
    <n v="21.7"/>
    <x v="583"/>
    <n v="4307559"/>
    <x v="9"/>
  </r>
  <r>
    <x v="0"/>
    <n v="39463.949999999997"/>
    <x v="584"/>
    <n v="4307708"/>
    <x v="9"/>
  </r>
  <r>
    <x v="1"/>
    <n v="115769.63"/>
    <x v="584"/>
    <n v="4307708"/>
    <x v="9"/>
  </r>
  <r>
    <x v="2"/>
    <n v="120276.78"/>
    <x v="584"/>
    <n v="4307708"/>
    <x v="9"/>
  </r>
  <r>
    <x v="3"/>
    <n v="145227.39000000004"/>
    <x v="584"/>
    <n v="4307708"/>
    <x v="9"/>
  </r>
  <r>
    <x v="4"/>
    <n v="99942.809999999983"/>
    <x v="584"/>
    <n v="4307708"/>
    <x v="9"/>
  </r>
  <r>
    <x v="5"/>
    <n v="147460.39000000004"/>
    <x v="584"/>
    <n v="4307708"/>
    <x v="9"/>
  </r>
  <r>
    <x v="6"/>
    <n v="102604.37"/>
    <x v="584"/>
    <n v="4307708"/>
    <x v="9"/>
  </r>
  <r>
    <x v="7"/>
    <n v="99104.44"/>
    <x v="584"/>
    <n v="4307708"/>
    <x v="9"/>
  </r>
  <r>
    <x v="8"/>
    <n v="185029.89"/>
    <x v="584"/>
    <n v="4307708"/>
    <x v="9"/>
  </r>
  <r>
    <x v="9"/>
    <n v="135840.4"/>
    <x v="584"/>
    <n v="4307708"/>
    <x v="9"/>
  </r>
  <r>
    <x v="10"/>
    <n v="197345.34"/>
    <x v="584"/>
    <n v="4307708"/>
    <x v="9"/>
  </r>
  <r>
    <x v="11"/>
    <n v="98016.75"/>
    <x v="584"/>
    <n v="4307708"/>
    <x v="9"/>
  </r>
  <r>
    <x v="0"/>
    <n v="43956.040000000008"/>
    <x v="585"/>
    <n v="4307906"/>
    <x v="9"/>
  </r>
  <r>
    <x v="1"/>
    <n v="54450.89"/>
    <x v="585"/>
    <n v="4307906"/>
    <x v="9"/>
  </r>
  <r>
    <x v="2"/>
    <n v="62503.33"/>
    <x v="585"/>
    <n v="4307906"/>
    <x v="9"/>
  </r>
  <r>
    <x v="3"/>
    <n v="40141.360000000001"/>
    <x v="585"/>
    <n v="4307906"/>
    <x v="9"/>
  </r>
  <r>
    <x v="4"/>
    <n v="35235.050000000003"/>
    <x v="585"/>
    <n v="4307906"/>
    <x v="9"/>
  </r>
  <r>
    <x v="5"/>
    <n v="72151.59"/>
    <x v="585"/>
    <n v="4307906"/>
    <x v="9"/>
  </r>
  <r>
    <x v="6"/>
    <n v="42355.81"/>
    <x v="585"/>
    <n v="4307906"/>
    <x v="9"/>
  </r>
  <r>
    <x v="7"/>
    <n v="50098.05"/>
    <x v="585"/>
    <n v="4307906"/>
    <x v="9"/>
  </r>
  <r>
    <x v="8"/>
    <n v="74703.42"/>
    <x v="585"/>
    <n v="4307906"/>
    <x v="9"/>
  </r>
  <r>
    <x v="9"/>
    <n v="56707.32"/>
    <x v="585"/>
    <n v="4307906"/>
    <x v="9"/>
  </r>
  <r>
    <x v="10"/>
    <n v="106125.07"/>
    <x v="585"/>
    <n v="4307906"/>
    <x v="9"/>
  </r>
  <r>
    <x v="11"/>
    <n v="97546.12"/>
    <x v="585"/>
    <n v="4307906"/>
    <x v="9"/>
  </r>
  <r>
    <x v="2"/>
    <n v="1121.6400000000001"/>
    <x v="586"/>
    <n v="4308102"/>
    <x v="9"/>
  </r>
  <r>
    <x v="6"/>
    <n v="50.52"/>
    <x v="586"/>
    <n v="4308102"/>
    <x v="9"/>
  </r>
  <r>
    <x v="0"/>
    <n v="208874.98"/>
    <x v="587"/>
    <n v="4308201"/>
    <x v="9"/>
  </r>
  <r>
    <x v="1"/>
    <n v="186950.35"/>
    <x v="587"/>
    <n v="4308201"/>
    <x v="9"/>
  </r>
  <r>
    <x v="2"/>
    <n v="216734.7"/>
    <x v="587"/>
    <n v="4308201"/>
    <x v="9"/>
  </r>
  <r>
    <x v="3"/>
    <n v="274524.88"/>
    <x v="587"/>
    <n v="4308201"/>
    <x v="9"/>
  </r>
  <r>
    <x v="4"/>
    <n v="224918.98"/>
    <x v="587"/>
    <n v="4308201"/>
    <x v="9"/>
  </r>
  <r>
    <x v="5"/>
    <n v="503846.62999999995"/>
    <x v="587"/>
    <n v="4308201"/>
    <x v="9"/>
  </r>
  <r>
    <x v="6"/>
    <n v="464053.71000000008"/>
    <x v="587"/>
    <n v="4308201"/>
    <x v="9"/>
  </r>
  <r>
    <x v="7"/>
    <n v="360909.24"/>
    <x v="587"/>
    <n v="4308201"/>
    <x v="9"/>
  </r>
  <r>
    <x v="8"/>
    <n v="293776.28999999992"/>
    <x v="587"/>
    <n v="4308201"/>
    <x v="9"/>
  </r>
  <r>
    <x v="9"/>
    <n v="345082.84999999992"/>
    <x v="587"/>
    <n v="4308201"/>
    <x v="9"/>
  </r>
  <r>
    <x v="10"/>
    <n v="438223.39"/>
    <x v="587"/>
    <n v="4308201"/>
    <x v="9"/>
  </r>
  <r>
    <x v="11"/>
    <n v="742889.1"/>
    <x v="587"/>
    <n v="4308201"/>
    <x v="9"/>
  </r>
  <r>
    <x v="3"/>
    <n v="550.79999999999995"/>
    <x v="588"/>
    <n v="4308508"/>
    <x v="9"/>
  </r>
  <r>
    <x v="5"/>
    <n v="465.16"/>
    <x v="588"/>
    <n v="4308508"/>
    <x v="9"/>
  </r>
  <r>
    <x v="6"/>
    <n v="7.57"/>
    <x v="588"/>
    <n v="4308508"/>
    <x v="9"/>
  </r>
  <r>
    <x v="7"/>
    <n v="786.51"/>
    <x v="588"/>
    <n v="4308508"/>
    <x v="9"/>
  </r>
  <r>
    <x v="8"/>
    <n v="376.41000000000008"/>
    <x v="588"/>
    <n v="4308508"/>
    <x v="9"/>
  </r>
  <r>
    <x v="9"/>
    <n v="180"/>
    <x v="588"/>
    <n v="4308508"/>
    <x v="9"/>
  </r>
  <r>
    <x v="11"/>
    <n v="260.27999999999997"/>
    <x v="588"/>
    <n v="4308508"/>
    <x v="9"/>
  </r>
  <r>
    <x v="0"/>
    <n v="866243.51"/>
    <x v="589"/>
    <n v="4308607"/>
    <x v="9"/>
  </r>
  <r>
    <x v="1"/>
    <n v="497027.19"/>
    <x v="589"/>
    <n v="4308607"/>
    <x v="9"/>
  </r>
  <r>
    <x v="2"/>
    <n v="507545.57"/>
    <x v="589"/>
    <n v="4308607"/>
    <x v="9"/>
  </r>
  <r>
    <x v="3"/>
    <n v="415990.17"/>
    <x v="589"/>
    <n v="4308607"/>
    <x v="9"/>
  </r>
  <r>
    <x v="4"/>
    <n v="496374.44000000006"/>
    <x v="589"/>
    <n v="4308607"/>
    <x v="9"/>
  </r>
  <r>
    <x v="5"/>
    <n v="782783.71"/>
    <x v="589"/>
    <n v="4308607"/>
    <x v="9"/>
  </r>
  <r>
    <x v="6"/>
    <n v="705366.70999999985"/>
    <x v="589"/>
    <n v="4308607"/>
    <x v="9"/>
  </r>
  <r>
    <x v="7"/>
    <n v="490894.05"/>
    <x v="589"/>
    <n v="4308607"/>
    <x v="9"/>
  </r>
  <r>
    <x v="8"/>
    <n v="662216.56999999983"/>
    <x v="589"/>
    <n v="4308607"/>
    <x v="9"/>
  </r>
  <r>
    <x v="9"/>
    <n v="1084808.8400000001"/>
    <x v="589"/>
    <n v="4308607"/>
    <x v="9"/>
  </r>
  <r>
    <x v="10"/>
    <n v="779711.46"/>
    <x v="589"/>
    <n v="4308607"/>
    <x v="9"/>
  </r>
  <r>
    <x v="11"/>
    <n v="1812739.7"/>
    <x v="589"/>
    <n v="4308607"/>
    <x v="9"/>
  </r>
  <r>
    <x v="0"/>
    <n v="1845.76"/>
    <x v="590"/>
    <n v="4309100"/>
    <x v="9"/>
  </r>
  <r>
    <x v="1"/>
    <n v="1705.06"/>
    <x v="590"/>
    <n v="4309100"/>
    <x v="9"/>
  </r>
  <r>
    <x v="2"/>
    <n v="1180.46"/>
    <x v="590"/>
    <n v="4309100"/>
    <x v="9"/>
  </r>
  <r>
    <x v="3"/>
    <n v="3064.24"/>
    <x v="590"/>
    <n v="4309100"/>
    <x v="9"/>
  </r>
  <r>
    <x v="4"/>
    <n v="1322.14"/>
    <x v="590"/>
    <n v="4309100"/>
    <x v="9"/>
  </r>
  <r>
    <x v="5"/>
    <n v="2061.86"/>
    <x v="590"/>
    <n v="4309100"/>
    <x v="9"/>
  </r>
  <r>
    <x v="6"/>
    <n v="2092.4899999999998"/>
    <x v="590"/>
    <n v="4309100"/>
    <x v="9"/>
  </r>
  <r>
    <x v="7"/>
    <n v="2075.1500000000005"/>
    <x v="590"/>
    <n v="4309100"/>
    <x v="9"/>
  </r>
  <r>
    <x v="8"/>
    <n v="2949.53"/>
    <x v="590"/>
    <n v="4309100"/>
    <x v="9"/>
  </r>
  <r>
    <x v="9"/>
    <n v="3557.1599999999994"/>
    <x v="590"/>
    <n v="4309100"/>
    <x v="9"/>
  </r>
  <r>
    <x v="10"/>
    <n v="3661.85"/>
    <x v="590"/>
    <n v="4309100"/>
    <x v="9"/>
  </r>
  <r>
    <x v="11"/>
    <n v="1895.59"/>
    <x v="590"/>
    <n v="4309100"/>
    <x v="9"/>
  </r>
  <r>
    <x v="0"/>
    <n v="3024169.86"/>
    <x v="591"/>
    <n v="4309209"/>
    <x v="9"/>
  </r>
  <r>
    <x v="1"/>
    <n v="1477443.47"/>
    <x v="591"/>
    <n v="4309209"/>
    <x v="9"/>
  </r>
  <r>
    <x v="2"/>
    <n v="2049944.93"/>
    <x v="591"/>
    <n v="4309209"/>
    <x v="9"/>
  </r>
  <r>
    <x v="3"/>
    <n v="3129580.47"/>
    <x v="591"/>
    <n v="4309209"/>
    <x v="9"/>
  </r>
  <r>
    <x v="4"/>
    <n v="2334777.3199999998"/>
    <x v="591"/>
    <n v="4309209"/>
    <x v="9"/>
  </r>
  <r>
    <x v="5"/>
    <n v="2688025.0600000005"/>
    <x v="591"/>
    <n v="4309209"/>
    <x v="9"/>
  </r>
  <r>
    <x v="6"/>
    <n v="106153.33"/>
    <x v="591"/>
    <n v="4309209"/>
    <x v="9"/>
  </r>
  <r>
    <x v="7"/>
    <n v="2217599.88"/>
    <x v="591"/>
    <n v="4309209"/>
    <x v="9"/>
  </r>
  <r>
    <x v="8"/>
    <n v="3025185.35"/>
    <x v="591"/>
    <n v="4309209"/>
    <x v="9"/>
  </r>
  <r>
    <x v="9"/>
    <n v="3796533.93"/>
    <x v="591"/>
    <n v="4309209"/>
    <x v="9"/>
  </r>
  <r>
    <x v="10"/>
    <n v="3138312.32"/>
    <x v="591"/>
    <n v="4309209"/>
    <x v="9"/>
  </r>
  <r>
    <x v="11"/>
    <n v="2901387.88"/>
    <x v="591"/>
    <n v="4309209"/>
    <x v="9"/>
  </r>
  <r>
    <x v="0"/>
    <n v="1707218.28"/>
    <x v="592"/>
    <n v="4309308"/>
    <x v="9"/>
  </r>
  <r>
    <x v="1"/>
    <n v="1080953.1200000001"/>
    <x v="592"/>
    <n v="4309308"/>
    <x v="9"/>
  </r>
  <r>
    <x v="2"/>
    <n v="1477574.25"/>
    <x v="592"/>
    <n v="4309308"/>
    <x v="9"/>
  </r>
  <r>
    <x v="3"/>
    <n v="1709419.32"/>
    <x v="592"/>
    <n v="4309308"/>
    <x v="9"/>
  </r>
  <r>
    <x v="4"/>
    <n v="1388981.93"/>
    <x v="592"/>
    <n v="4309308"/>
    <x v="9"/>
  </r>
  <r>
    <x v="5"/>
    <n v="1991872.26"/>
    <x v="592"/>
    <n v="4309308"/>
    <x v="9"/>
  </r>
  <r>
    <x v="6"/>
    <n v="1411346.52"/>
    <x v="592"/>
    <n v="4309308"/>
    <x v="9"/>
  </r>
  <r>
    <x v="7"/>
    <n v="1460514.78"/>
    <x v="592"/>
    <n v="4309308"/>
    <x v="9"/>
  </r>
  <r>
    <x v="8"/>
    <n v="1764554.31"/>
    <x v="592"/>
    <n v="4309308"/>
    <x v="9"/>
  </r>
  <r>
    <x v="9"/>
    <n v="1459857.96"/>
    <x v="592"/>
    <n v="4309308"/>
    <x v="9"/>
  </r>
  <r>
    <x v="10"/>
    <n v="2321054.9900000002"/>
    <x v="592"/>
    <n v="4309308"/>
    <x v="9"/>
  </r>
  <r>
    <x v="11"/>
    <n v="2464253.88"/>
    <x v="592"/>
    <n v="4309308"/>
    <x v="9"/>
  </r>
  <r>
    <x v="0"/>
    <n v="5912.28"/>
    <x v="593"/>
    <n v="4309407"/>
    <x v="9"/>
  </r>
  <r>
    <x v="1"/>
    <n v="5417.8300000000008"/>
    <x v="593"/>
    <n v="4309407"/>
    <x v="9"/>
  </r>
  <r>
    <x v="2"/>
    <n v="2693.93"/>
    <x v="593"/>
    <n v="4309407"/>
    <x v="9"/>
  </r>
  <r>
    <x v="3"/>
    <n v="2297.16"/>
    <x v="593"/>
    <n v="4309407"/>
    <x v="9"/>
  </r>
  <r>
    <x v="4"/>
    <n v="228.65000000000003"/>
    <x v="593"/>
    <n v="4309407"/>
    <x v="9"/>
  </r>
  <r>
    <x v="5"/>
    <n v="3779.67"/>
    <x v="593"/>
    <n v="4309407"/>
    <x v="9"/>
  </r>
  <r>
    <x v="6"/>
    <n v="2304.14"/>
    <x v="593"/>
    <n v="4309407"/>
    <x v="9"/>
  </r>
  <r>
    <x v="7"/>
    <n v="3532.73"/>
    <x v="593"/>
    <n v="4309407"/>
    <x v="9"/>
  </r>
  <r>
    <x v="8"/>
    <n v="3029.62"/>
    <x v="593"/>
    <n v="4309407"/>
    <x v="9"/>
  </r>
  <r>
    <x v="9"/>
    <n v="6666.33"/>
    <x v="593"/>
    <n v="4309407"/>
    <x v="9"/>
  </r>
  <r>
    <x v="10"/>
    <n v="4596.05"/>
    <x v="593"/>
    <n v="4309407"/>
    <x v="9"/>
  </r>
  <r>
    <x v="11"/>
    <n v="5808.57"/>
    <x v="593"/>
    <n v="4309407"/>
    <x v="9"/>
  </r>
  <r>
    <x v="0"/>
    <n v="489.56"/>
    <x v="594"/>
    <n v="4309803"/>
    <x v="9"/>
  </r>
  <r>
    <x v="1"/>
    <n v="1223.1300000000001"/>
    <x v="594"/>
    <n v="4309803"/>
    <x v="9"/>
  </r>
  <r>
    <x v="2"/>
    <n v="963.59"/>
    <x v="594"/>
    <n v="4309803"/>
    <x v="9"/>
  </r>
  <r>
    <x v="3"/>
    <n v="847.55"/>
    <x v="594"/>
    <n v="4309803"/>
    <x v="9"/>
  </r>
  <r>
    <x v="4"/>
    <n v="801.31"/>
    <x v="594"/>
    <n v="4309803"/>
    <x v="9"/>
  </r>
  <r>
    <x v="5"/>
    <n v="691.88"/>
    <x v="594"/>
    <n v="4309803"/>
    <x v="9"/>
  </r>
  <r>
    <x v="6"/>
    <n v="985.62"/>
    <x v="594"/>
    <n v="4309803"/>
    <x v="9"/>
  </r>
  <r>
    <x v="7"/>
    <n v="849.64"/>
    <x v="594"/>
    <n v="4309803"/>
    <x v="9"/>
  </r>
  <r>
    <x v="8"/>
    <n v="523.17999999999995"/>
    <x v="594"/>
    <n v="4309803"/>
    <x v="9"/>
  </r>
  <r>
    <x v="9"/>
    <n v="583.30999999999983"/>
    <x v="594"/>
    <n v="4309803"/>
    <x v="9"/>
  </r>
  <r>
    <x v="10"/>
    <n v="527.74"/>
    <x v="594"/>
    <n v="4309803"/>
    <x v="9"/>
  </r>
  <r>
    <x v="11"/>
    <n v="1098.26"/>
    <x v="594"/>
    <n v="4309803"/>
    <x v="9"/>
  </r>
  <r>
    <x v="0"/>
    <n v="1115.07"/>
    <x v="595"/>
    <n v="4310108"/>
    <x v="9"/>
  </r>
  <r>
    <x v="1"/>
    <n v="1541.19"/>
    <x v="595"/>
    <n v="4310108"/>
    <x v="9"/>
  </r>
  <r>
    <x v="2"/>
    <n v="1450.68"/>
    <x v="595"/>
    <n v="4310108"/>
    <x v="9"/>
  </r>
  <r>
    <x v="3"/>
    <n v="2454.37"/>
    <x v="595"/>
    <n v="4310108"/>
    <x v="9"/>
  </r>
  <r>
    <x v="4"/>
    <n v="1858.98"/>
    <x v="595"/>
    <n v="4310108"/>
    <x v="9"/>
  </r>
  <r>
    <x v="5"/>
    <n v="2868.36"/>
    <x v="595"/>
    <n v="4310108"/>
    <x v="9"/>
  </r>
  <r>
    <x v="6"/>
    <n v="2057.1999999999998"/>
    <x v="595"/>
    <n v="4310108"/>
    <x v="9"/>
  </r>
  <r>
    <x v="7"/>
    <n v="2539.06"/>
    <x v="595"/>
    <n v="4310108"/>
    <x v="9"/>
  </r>
  <r>
    <x v="8"/>
    <n v="2825.3"/>
    <x v="595"/>
    <n v="4310108"/>
    <x v="9"/>
  </r>
  <r>
    <x v="9"/>
    <n v="2130.9499999999998"/>
    <x v="595"/>
    <n v="4310108"/>
    <x v="9"/>
  </r>
  <r>
    <x v="10"/>
    <n v="2544.2600000000002"/>
    <x v="595"/>
    <n v="4310108"/>
    <x v="9"/>
  </r>
  <r>
    <x v="11"/>
    <n v="2828.56"/>
    <x v="595"/>
    <n v="4310108"/>
    <x v="9"/>
  </r>
  <r>
    <x v="0"/>
    <n v="25.92"/>
    <x v="596"/>
    <n v="4310801"/>
    <x v="9"/>
  </r>
  <r>
    <x v="1"/>
    <n v="72.489999999999995"/>
    <x v="596"/>
    <n v="4310801"/>
    <x v="9"/>
  </r>
  <r>
    <x v="2"/>
    <n v="107.51999999999998"/>
    <x v="596"/>
    <n v="4310801"/>
    <x v="9"/>
  </r>
  <r>
    <x v="3"/>
    <n v="51.46"/>
    <x v="596"/>
    <n v="4310801"/>
    <x v="9"/>
  </r>
  <r>
    <x v="4"/>
    <n v="20.239999999999998"/>
    <x v="596"/>
    <n v="4310801"/>
    <x v="9"/>
  </r>
  <r>
    <x v="5"/>
    <n v="170.80000000000004"/>
    <x v="596"/>
    <n v="4310801"/>
    <x v="9"/>
  </r>
  <r>
    <x v="10"/>
    <n v="149.01"/>
    <x v="596"/>
    <n v="4310801"/>
    <x v="9"/>
  </r>
  <r>
    <x v="11"/>
    <n v="72.17"/>
    <x v="596"/>
    <n v="4310801"/>
    <x v="9"/>
  </r>
  <r>
    <x v="0"/>
    <n v="7753.15"/>
    <x v="597"/>
    <n v="4311403"/>
    <x v="9"/>
  </r>
  <r>
    <x v="1"/>
    <n v="1217.76"/>
    <x v="597"/>
    <n v="4311403"/>
    <x v="9"/>
  </r>
  <r>
    <x v="2"/>
    <n v="12386.36"/>
    <x v="597"/>
    <n v="4311403"/>
    <x v="9"/>
  </r>
  <r>
    <x v="3"/>
    <n v="13603.75"/>
    <x v="597"/>
    <n v="4311403"/>
    <x v="9"/>
  </r>
  <r>
    <x v="4"/>
    <n v="3366.48"/>
    <x v="597"/>
    <n v="4311403"/>
    <x v="9"/>
  </r>
  <r>
    <x v="5"/>
    <n v="15424.18"/>
    <x v="597"/>
    <n v="4311403"/>
    <x v="9"/>
  </r>
  <r>
    <x v="6"/>
    <n v="5357.4599999999991"/>
    <x v="597"/>
    <n v="4311403"/>
    <x v="9"/>
  </r>
  <r>
    <x v="7"/>
    <n v="14390.47"/>
    <x v="597"/>
    <n v="4311403"/>
    <x v="9"/>
  </r>
  <r>
    <x v="8"/>
    <n v="8111.81"/>
    <x v="597"/>
    <n v="4311403"/>
    <x v="9"/>
  </r>
  <r>
    <x v="9"/>
    <n v="9939.7800000000007"/>
    <x v="597"/>
    <n v="4311403"/>
    <x v="9"/>
  </r>
  <r>
    <x v="10"/>
    <n v="3365.16"/>
    <x v="597"/>
    <n v="4311403"/>
    <x v="9"/>
  </r>
  <r>
    <x v="11"/>
    <n v="12236.41"/>
    <x v="597"/>
    <n v="4311403"/>
    <x v="9"/>
  </r>
  <r>
    <x v="6"/>
    <n v="0"/>
    <x v="598"/>
    <n v="4311809"/>
    <x v="9"/>
  </r>
  <r>
    <x v="7"/>
    <n v="271.86"/>
    <x v="599"/>
    <n v="4312757"/>
    <x v="9"/>
  </r>
  <r>
    <x v="8"/>
    <n v="2182.4499999999998"/>
    <x v="599"/>
    <n v="4312757"/>
    <x v="9"/>
  </r>
  <r>
    <x v="9"/>
    <n v="2744.29"/>
    <x v="599"/>
    <n v="4312757"/>
    <x v="9"/>
  </r>
  <r>
    <x v="10"/>
    <n v="2596.11"/>
    <x v="599"/>
    <n v="4312757"/>
    <x v="9"/>
  </r>
  <r>
    <x v="11"/>
    <n v="1259.99"/>
    <x v="599"/>
    <n v="4312757"/>
    <x v="9"/>
  </r>
  <r>
    <x v="0"/>
    <n v="649.61"/>
    <x v="600"/>
    <n v="4312906"/>
    <x v="9"/>
  </r>
  <r>
    <x v="3"/>
    <n v="341.48"/>
    <x v="600"/>
    <n v="4312906"/>
    <x v="9"/>
  </r>
  <r>
    <x v="7"/>
    <n v="608.53"/>
    <x v="600"/>
    <n v="4312906"/>
    <x v="9"/>
  </r>
  <r>
    <x v="8"/>
    <n v="140.93"/>
    <x v="600"/>
    <n v="4312906"/>
    <x v="9"/>
  </r>
  <r>
    <x v="10"/>
    <n v="4480.3999999999996"/>
    <x v="600"/>
    <n v="4312906"/>
    <x v="9"/>
  </r>
  <r>
    <x v="11"/>
    <n v="174.13999999999996"/>
    <x v="600"/>
    <n v="4312906"/>
    <x v="9"/>
  </r>
  <r>
    <x v="0"/>
    <n v="8333.1700000000019"/>
    <x v="601"/>
    <n v="4313300"/>
    <x v="9"/>
  </r>
  <r>
    <x v="1"/>
    <n v="13487.06"/>
    <x v="601"/>
    <n v="4313300"/>
    <x v="9"/>
  </r>
  <r>
    <x v="2"/>
    <n v="10677.63"/>
    <x v="601"/>
    <n v="4313300"/>
    <x v="9"/>
  </r>
  <r>
    <x v="3"/>
    <n v="11054.57"/>
    <x v="601"/>
    <n v="4313300"/>
    <x v="9"/>
  </r>
  <r>
    <x v="4"/>
    <n v="6345.29"/>
    <x v="601"/>
    <n v="4313300"/>
    <x v="9"/>
  </r>
  <r>
    <x v="5"/>
    <n v="10090.709999999999"/>
    <x v="601"/>
    <n v="4313300"/>
    <x v="9"/>
  </r>
  <r>
    <x v="6"/>
    <n v="10900.38"/>
    <x v="601"/>
    <n v="4313300"/>
    <x v="9"/>
  </r>
  <r>
    <x v="7"/>
    <n v="12628.38"/>
    <x v="601"/>
    <n v="4313300"/>
    <x v="9"/>
  </r>
  <r>
    <x v="8"/>
    <n v="8507.7099999999991"/>
    <x v="601"/>
    <n v="4313300"/>
    <x v="9"/>
  </r>
  <r>
    <x v="9"/>
    <n v="4396.5600000000004"/>
    <x v="601"/>
    <n v="4313300"/>
    <x v="9"/>
  </r>
  <r>
    <x v="10"/>
    <n v="5456.4"/>
    <x v="601"/>
    <n v="4313300"/>
    <x v="9"/>
  </r>
  <r>
    <x v="11"/>
    <n v="8250.3700000000008"/>
    <x v="601"/>
    <n v="4313300"/>
    <x v="9"/>
  </r>
  <r>
    <x v="0"/>
    <n v="299421.24"/>
    <x v="602"/>
    <n v="4313375"/>
    <x v="9"/>
  </r>
  <r>
    <x v="1"/>
    <n v="464632.02"/>
    <x v="602"/>
    <n v="4313375"/>
    <x v="9"/>
  </r>
  <r>
    <x v="2"/>
    <n v="560952.26"/>
    <x v="602"/>
    <n v="4313375"/>
    <x v="9"/>
  </r>
  <r>
    <x v="3"/>
    <n v="524808.16"/>
    <x v="602"/>
    <n v="4313375"/>
    <x v="9"/>
  </r>
  <r>
    <x v="4"/>
    <n v="408113.78000000009"/>
    <x v="602"/>
    <n v="4313375"/>
    <x v="9"/>
  </r>
  <r>
    <x v="5"/>
    <n v="407108.01000000007"/>
    <x v="602"/>
    <n v="4313375"/>
    <x v="9"/>
  </r>
  <r>
    <x v="6"/>
    <n v="712626.06"/>
    <x v="602"/>
    <n v="4313375"/>
    <x v="9"/>
  </r>
  <r>
    <x v="7"/>
    <n v="430235.3"/>
    <x v="602"/>
    <n v="4313375"/>
    <x v="9"/>
  </r>
  <r>
    <x v="8"/>
    <n v="374319.03"/>
    <x v="602"/>
    <n v="4313375"/>
    <x v="9"/>
  </r>
  <r>
    <x v="9"/>
    <n v="433484.30999999994"/>
    <x v="602"/>
    <n v="4313375"/>
    <x v="9"/>
  </r>
  <r>
    <x v="10"/>
    <n v="349386.21"/>
    <x v="602"/>
    <n v="4313375"/>
    <x v="9"/>
  </r>
  <r>
    <x v="11"/>
    <n v="172222.91"/>
    <x v="602"/>
    <n v="4313375"/>
    <x v="9"/>
  </r>
  <r>
    <x v="0"/>
    <n v="13840.69"/>
    <x v="603"/>
    <n v="4313409"/>
    <x v="9"/>
  </r>
  <r>
    <x v="1"/>
    <n v="51453.91"/>
    <x v="603"/>
    <n v="4313409"/>
    <x v="9"/>
  </r>
  <r>
    <x v="2"/>
    <n v="9979.89"/>
    <x v="603"/>
    <n v="4313409"/>
    <x v="9"/>
  </r>
  <r>
    <x v="3"/>
    <n v="9920.9699999999993"/>
    <x v="603"/>
    <n v="4313409"/>
    <x v="9"/>
  </r>
  <r>
    <x v="4"/>
    <n v="5464.37"/>
    <x v="603"/>
    <n v="4313409"/>
    <x v="9"/>
  </r>
  <r>
    <x v="5"/>
    <n v="104096.88000000002"/>
    <x v="603"/>
    <n v="4313409"/>
    <x v="9"/>
  </r>
  <r>
    <x v="6"/>
    <n v="12724.64"/>
    <x v="603"/>
    <n v="4313409"/>
    <x v="9"/>
  </r>
  <r>
    <x v="7"/>
    <n v="14053.39"/>
    <x v="603"/>
    <n v="4313409"/>
    <x v="9"/>
  </r>
  <r>
    <x v="8"/>
    <n v="4715.28"/>
    <x v="603"/>
    <n v="4313409"/>
    <x v="9"/>
  </r>
  <r>
    <x v="9"/>
    <n v="3437.96"/>
    <x v="603"/>
    <n v="4313409"/>
    <x v="9"/>
  </r>
  <r>
    <x v="10"/>
    <n v="9094.09"/>
    <x v="603"/>
    <n v="4313409"/>
    <x v="9"/>
  </r>
  <r>
    <x v="11"/>
    <n v="13264.71"/>
    <x v="603"/>
    <n v="4313409"/>
    <x v="9"/>
  </r>
  <r>
    <x v="0"/>
    <n v="778.11"/>
    <x v="604"/>
    <n v="4314050"/>
    <x v="9"/>
  </r>
  <r>
    <x v="1"/>
    <n v="672.36"/>
    <x v="604"/>
    <n v="4314050"/>
    <x v="9"/>
  </r>
  <r>
    <x v="2"/>
    <n v="1054.1199999999999"/>
    <x v="604"/>
    <n v="4314050"/>
    <x v="9"/>
  </r>
  <r>
    <x v="3"/>
    <n v="645.77"/>
    <x v="604"/>
    <n v="4314050"/>
    <x v="9"/>
  </r>
  <r>
    <x v="4"/>
    <n v="551.53"/>
    <x v="604"/>
    <n v="4314050"/>
    <x v="9"/>
  </r>
  <r>
    <x v="5"/>
    <n v="736.88"/>
    <x v="604"/>
    <n v="4314050"/>
    <x v="9"/>
  </r>
  <r>
    <x v="6"/>
    <n v="659.59"/>
    <x v="604"/>
    <n v="4314050"/>
    <x v="9"/>
  </r>
  <r>
    <x v="7"/>
    <n v="758.63"/>
    <x v="604"/>
    <n v="4314050"/>
    <x v="9"/>
  </r>
  <r>
    <x v="8"/>
    <n v="1377.41"/>
    <x v="604"/>
    <n v="4314050"/>
    <x v="9"/>
  </r>
  <r>
    <x v="9"/>
    <n v="629.55999999999995"/>
    <x v="604"/>
    <n v="4314050"/>
    <x v="9"/>
  </r>
  <r>
    <x v="10"/>
    <n v="801.62"/>
    <x v="604"/>
    <n v="4314050"/>
    <x v="9"/>
  </r>
  <r>
    <x v="11"/>
    <n v="909.78"/>
    <x v="604"/>
    <n v="4314050"/>
    <x v="9"/>
  </r>
  <r>
    <x v="0"/>
    <n v="185879.32"/>
    <x v="605"/>
    <n v="4314100"/>
    <x v="9"/>
  </r>
  <r>
    <x v="1"/>
    <n v="172417.41"/>
    <x v="605"/>
    <n v="4314100"/>
    <x v="9"/>
  </r>
  <r>
    <x v="2"/>
    <n v="64613.910000000011"/>
    <x v="605"/>
    <n v="4314100"/>
    <x v="9"/>
  </r>
  <r>
    <x v="3"/>
    <n v="159962.93"/>
    <x v="605"/>
    <n v="4314100"/>
    <x v="9"/>
  </r>
  <r>
    <x v="4"/>
    <n v="267297.15000000002"/>
    <x v="605"/>
    <n v="4314100"/>
    <x v="9"/>
  </r>
  <r>
    <x v="5"/>
    <n v="208045.51999999996"/>
    <x v="605"/>
    <n v="4314100"/>
    <x v="9"/>
  </r>
  <r>
    <x v="6"/>
    <n v="428432.4"/>
    <x v="605"/>
    <n v="4314100"/>
    <x v="9"/>
  </r>
  <r>
    <x v="7"/>
    <n v="164844.19"/>
    <x v="605"/>
    <n v="4314100"/>
    <x v="9"/>
  </r>
  <r>
    <x v="8"/>
    <n v="87276.000000000015"/>
    <x v="605"/>
    <n v="4314100"/>
    <x v="9"/>
  </r>
  <r>
    <x v="9"/>
    <n v="464222.28"/>
    <x v="605"/>
    <n v="4314100"/>
    <x v="9"/>
  </r>
  <r>
    <x v="10"/>
    <n v="419537.97999999992"/>
    <x v="605"/>
    <n v="4314100"/>
    <x v="9"/>
  </r>
  <r>
    <x v="11"/>
    <n v="138396.21"/>
    <x v="605"/>
    <n v="4314100"/>
    <x v="9"/>
  </r>
  <r>
    <x v="0"/>
    <n v="35236.85"/>
    <x v="606"/>
    <n v="4314548"/>
    <x v="9"/>
  </r>
  <r>
    <x v="1"/>
    <n v="26026.68"/>
    <x v="606"/>
    <n v="4314548"/>
    <x v="9"/>
  </r>
  <r>
    <x v="2"/>
    <n v="22527.26"/>
    <x v="606"/>
    <n v="4314548"/>
    <x v="9"/>
  </r>
  <r>
    <x v="3"/>
    <n v="31983.78"/>
    <x v="606"/>
    <n v="4314548"/>
    <x v="9"/>
  </r>
  <r>
    <x v="4"/>
    <n v="27754.68"/>
    <x v="606"/>
    <n v="4314548"/>
    <x v="9"/>
  </r>
  <r>
    <x v="5"/>
    <n v="32476.35"/>
    <x v="606"/>
    <n v="4314548"/>
    <x v="9"/>
  </r>
  <r>
    <x v="6"/>
    <n v="38601.14"/>
    <x v="606"/>
    <n v="4314548"/>
    <x v="9"/>
  </r>
  <r>
    <x v="7"/>
    <n v="16135.06"/>
    <x v="606"/>
    <n v="4314548"/>
    <x v="9"/>
  </r>
  <r>
    <x v="8"/>
    <n v="22616.080000000002"/>
    <x v="606"/>
    <n v="4314548"/>
    <x v="9"/>
  </r>
  <r>
    <x v="9"/>
    <n v="16419.529999999995"/>
    <x v="606"/>
    <n v="4314548"/>
    <x v="9"/>
  </r>
  <r>
    <x v="10"/>
    <n v="18360.610000000004"/>
    <x v="606"/>
    <n v="4314548"/>
    <x v="9"/>
  </r>
  <r>
    <x v="11"/>
    <n v="23607.26"/>
    <x v="606"/>
    <n v="4314548"/>
    <x v="9"/>
  </r>
  <r>
    <x v="3"/>
    <n v="968.49000000000012"/>
    <x v="607"/>
    <n v="4314753"/>
    <x v="9"/>
  </r>
  <r>
    <x v="7"/>
    <n v="4476.2899999999991"/>
    <x v="607"/>
    <n v="4314753"/>
    <x v="9"/>
  </r>
  <r>
    <x v="0"/>
    <n v="286330.75"/>
    <x v="608"/>
    <n v="4314902"/>
    <x v="9"/>
  </r>
  <r>
    <x v="1"/>
    <n v="259086.01999999996"/>
    <x v="608"/>
    <n v="4314902"/>
    <x v="9"/>
  </r>
  <r>
    <x v="2"/>
    <n v="238869.35"/>
    <x v="608"/>
    <n v="4314902"/>
    <x v="9"/>
  </r>
  <r>
    <x v="3"/>
    <n v="353651.96"/>
    <x v="608"/>
    <n v="4314902"/>
    <x v="9"/>
  </r>
  <r>
    <x v="4"/>
    <n v="340813.59000000008"/>
    <x v="608"/>
    <n v="4314902"/>
    <x v="9"/>
  </r>
  <r>
    <x v="5"/>
    <n v="322835.02000000008"/>
    <x v="608"/>
    <n v="4314902"/>
    <x v="9"/>
  </r>
  <r>
    <x v="6"/>
    <n v="355509.95"/>
    <x v="608"/>
    <n v="4314902"/>
    <x v="9"/>
  </r>
  <r>
    <x v="7"/>
    <n v="434403.29"/>
    <x v="608"/>
    <n v="4314902"/>
    <x v="9"/>
  </r>
  <r>
    <x v="8"/>
    <n v="349987.53999999992"/>
    <x v="608"/>
    <n v="4314902"/>
    <x v="9"/>
  </r>
  <r>
    <x v="9"/>
    <n v="341578.57"/>
    <x v="608"/>
    <n v="4314902"/>
    <x v="9"/>
  </r>
  <r>
    <x v="10"/>
    <n v="306521.36"/>
    <x v="608"/>
    <n v="4314902"/>
    <x v="9"/>
  </r>
  <r>
    <x v="11"/>
    <n v="294521.27000000008"/>
    <x v="608"/>
    <n v="4314902"/>
    <x v="9"/>
  </r>
  <r>
    <x v="11"/>
    <n v="1067.49"/>
    <x v="609"/>
    <n v="4316600"/>
    <x v="9"/>
  </r>
  <r>
    <x v="0"/>
    <n v="30562.54"/>
    <x v="610"/>
    <n v="4316808"/>
    <x v="9"/>
  </r>
  <r>
    <x v="1"/>
    <n v="16943.310000000001"/>
    <x v="610"/>
    <n v="4316808"/>
    <x v="9"/>
  </r>
  <r>
    <x v="2"/>
    <n v="10945.99"/>
    <x v="610"/>
    <n v="4316808"/>
    <x v="9"/>
  </r>
  <r>
    <x v="3"/>
    <n v="12626.8"/>
    <x v="610"/>
    <n v="4316808"/>
    <x v="9"/>
  </r>
  <r>
    <x v="4"/>
    <n v="19461.009999999998"/>
    <x v="610"/>
    <n v="4316808"/>
    <x v="9"/>
  </r>
  <r>
    <x v="5"/>
    <n v="14847.98"/>
    <x v="610"/>
    <n v="4316808"/>
    <x v="9"/>
  </r>
  <r>
    <x v="6"/>
    <n v="16755.98"/>
    <x v="610"/>
    <n v="4316808"/>
    <x v="9"/>
  </r>
  <r>
    <x v="7"/>
    <n v="9710.090000000002"/>
    <x v="610"/>
    <n v="4316808"/>
    <x v="9"/>
  </r>
  <r>
    <x v="8"/>
    <n v="11239.72"/>
    <x v="610"/>
    <n v="4316808"/>
    <x v="9"/>
  </r>
  <r>
    <x v="9"/>
    <n v="17989.3"/>
    <x v="610"/>
    <n v="4316808"/>
    <x v="9"/>
  </r>
  <r>
    <x v="10"/>
    <n v="20027.369999999995"/>
    <x v="610"/>
    <n v="4316808"/>
    <x v="9"/>
  </r>
  <r>
    <x v="11"/>
    <n v="24690.279999999995"/>
    <x v="610"/>
    <n v="4316808"/>
    <x v="9"/>
  </r>
  <r>
    <x v="4"/>
    <n v="0"/>
    <x v="611"/>
    <n v="4316907"/>
    <x v="9"/>
  </r>
  <r>
    <x v="3"/>
    <n v="71108.42"/>
    <x v="612"/>
    <n v="4317202"/>
    <x v="9"/>
  </r>
  <r>
    <x v="0"/>
    <n v="57284.239999999991"/>
    <x v="613"/>
    <n v="4317608"/>
    <x v="9"/>
  </r>
  <r>
    <x v="1"/>
    <n v="70931.8"/>
    <x v="613"/>
    <n v="4317608"/>
    <x v="9"/>
  </r>
  <r>
    <x v="2"/>
    <n v="49258.52"/>
    <x v="613"/>
    <n v="4317608"/>
    <x v="9"/>
  </r>
  <r>
    <x v="3"/>
    <n v="57733.17"/>
    <x v="613"/>
    <n v="4317608"/>
    <x v="9"/>
  </r>
  <r>
    <x v="4"/>
    <n v="69823.789999999994"/>
    <x v="613"/>
    <n v="4317608"/>
    <x v="9"/>
  </r>
  <r>
    <x v="5"/>
    <n v="126847.67999999999"/>
    <x v="613"/>
    <n v="4317608"/>
    <x v="9"/>
  </r>
  <r>
    <x v="6"/>
    <n v="153056.37"/>
    <x v="613"/>
    <n v="4317608"/>
    <x v="9"/>
  </r>
  <r>
    <x v="7"/>
    <n v="124743.98"/>
    <x v="613"/>
    <n v="4317608"/>
    <x v="9"/>
  </r>
  <r>
    <x v="8"/>
    <n v="67428.53"/>
    <x v="613"/>
    <n v="4317608"/>
    <x v="9"/>
  </r>
  <r>
    <x v="9"/>
    <n v="31120.3"/>
    <x v="613"/>
    <n v="4317608"/>
    <x v="9"/>
  </r>
  <r>
    <x v="10"/>
    <n v="77382.460000000006"/>
    <x v="613"/>
    <n v="4317608"/>
    <x v="9"/>
  </r>
  <r>
    <x v="11"/>
    <n v="73809.539999999994"/>
    <x v="613"/>
    <n v="4317608"/>
    <x v="9"/>
  </r>
  <r>
    <x v="0"/>
    <n v="275122.81"/>
    <x v="614"/>
    <n v="4318705"/>
    <x v="9"/>
  </r>
  <r>
    <x v="1"/>
    <n v="442252.15"/>
    <x v="614"/>
    <n v="4318705"/>
    <x v="9"/>
  </r>
  <r>
    <x v="2"/>
    <n v="369242.3"/>
    <x v="614"/>
    <n v="4318705"/>
    <x v="9"/>
  </r>
  <r>
    <x v="3"/>
    <n v="468084.32"/>
    <x v="614"/>
    <n v="4318705"/>
    <x v="9"/>
  </r>
  <r>
    <x v="4"/>
    <n v="493095.46000000008"/>
    <x v="614"/>
    <n v="4318705"/>
    <x v="9"/>
  </r>
  <r>
    <x v="5"/>
    <n v="467021.86"/>
    <x v="614"/>
    <n v="4318705"/>
    <x v="9"/>
  </r>
  <r>
    <x v="6"/>
    <n v="406851.63"/>
    <x v="614"/>
    <n v="4318705"/>
    <x v="9"/>
  </r>
  <r>
    <x v="7"/>
    <n v="397704.65"/>
    <x v="614"/>
    <n v="4318705"/>
    <x v="9"/>
  </r>
  <r>
    <x v="8"/>
    <n v="520881.59"/>
    <x v="614"/>
    <n v="4318705"/>
    <x v="9"/>
  </r>
  <r>
    <x v="9"/>
    <n v="532425.6"/>
    <x v="614"/>
    <n v="4318705"/>
    <x v="9"/>
  </r>
  <r>
    <x v="10"/>
    <n v="388888.95000000007"/>
    <x v="614"/>
    <n v="4318705"/>
    <x v="9"/>
  </r>
  <r>
    <x v="11"/>
    <n v="416990.97"/>
    <x v="614"/>
    <n v="4318705"/>
    <x v="9"/>
  </r>
  <r>
    <x v="2"/>
    <n v="803.6"/>
    <x v="615"/>
    <n v="4318804"/>
    <x v="9"/>
  </r>
  <r>
    <x v="3"/>
    <n v="188.33000000000004"/>
    <x v="615"/>
    <n v="4318804"/>
    <x v="9"/>
  </r>
  <r>
    <x v="4"/>
    <n v="292.48"/>
    <x v="615"/>
    <n v="4318804"/>
    <x v="9"/>
  </r>
  <r>
    <x v="5"/>
    <n v="257.43999999999994"/>
    <x v="615"/>
    <n v="4318804"/>
    <x v="9"/>
  </r>
  <r>
    <x v="6"/>
    <n v="366.36"/>
    <x v="615"/>
    <n v="4318804"/>
    <x v="9"/>
  </r>
  <r>
    <x v="7"/>
    <n v="402.56"/>
    <x v="615"/>
    <n v="4318804"/>
    <x v="9"/>
  </r>
  <r>
    <x v="8"/>
    <n v="141.61000000000001"/>
    <x v="615"/>
    <n v="4318804"/>
    <x v="9"/>
  </r>
  <r>
    <x v="9"/>
    <n v="124.64"/>
    <x v="615"/>
    <n v="4318804"/>
    <x v="9"/>
  </r>
  <r>
    <x v="10"/>
    <n v="254.99"/>
    <x v="615"/>
    <n v="4318804"/>
    <x v="9"/>
  </r>
  <r>
    <x v="11"/>
    <n v="281.97000000000003"/>
    <x v="615"/>
    <n v="4318804"/>
    <x v="9"/>
  </r>
  <r>
    <x v="0"/>
    <n v="128089.58"/>
    <x v="616"/>
    <n v="4319000"/>
    <x v="9"/>
  </r>
  <r>
    <x v="1"/>
    <n v="92070.74"/>
    <x v="616"/>
    <n v="4319000"/>
    <x v="9"/>
  </r>
  <r>
    <x v="2"/>
    <n v="33373.510000000009"/>
    <x v="616"/>
    <n v="4319000"/>
    <x v="9"/>
  </r>
  <r>
    <x v="3"/>
    <n v="123874.06"/>
    <x v="616"/>
    <n v="4319000"/>
    <x v="9"/>
  </r>
  <r>
    <x v="4"/>
    <n v="153099.01"/>
    <x v="616"/>
    <n v="4319000"/>
    <x v="9"/>
  </r>
  <r>
    <x v="5"/>
    <n v="138539.03"/>
    <x v="616"/>
    <n v="4319000"/>
    <x v="9"/>
  </r>
  <r>
    <x v="6"/>
    <n v="87376.41"/>
    <x v="616"/>
    <n v="4319000"/>
    <x v="9"/>
  </r>
  <r>
    <x v="7"/>
    <n v="73028.12"/>
    <x v="616"/>
    <n v="4319000"/>
    <x v="9"/>
  </r>
  <r>
    <x v="8"/>
    <n v="159848.92000000004"/>
    <x v="616"/>
    <n v="4319000"/>
    <x v="9"/>
  </r>
  <r>
    <x v="9"/>
    <n v="39165.86"/>
    <x v="616"/>
    <n v="4319000"/>
    <x v="9"/>
  </r>
  <r>
    <x v="10"/>
    <n v="93238.78"/>
    <x v="616"/>
    <n v="4319000"/>
    <x v="9"/>
  </r>
  <r>
    <x v="11"/>
    <n v="283082.40000000002"/>
    <x v="616"/>
    <n v="4319000"/>
    <x v="9"/>
  </r>
  <r>
    <x v="0"/>
    <n v="38680.74"/>
    <x v="617"/>
    <n v="4319505"/>
    <x v="9"/>
  </r>
  <r>
    <x v="1"/>
    <n v="28130.290000000005"/>
    <x v="617"/>
    <n v="4319505"/>
    <x v="9"/>
  </r>
  <r>
    <x v="2"/>
    <n v="6767.6000000000013"/>
    <x v="617"/>
    <n v="4319505"/>
    <x v="9"/>
  </r>
  <r>
    <x v="3"/>
    <n v="19238.12"/>
    <x v="617"/>
    <n v="4319505"/>
    <x v="9"/>
  </r>
  <r>
    <x v="4"/>
    <n v="20485.259999999998"/>
    <x v="617"/>
    <n v="4319505"/>
    <x v="9"/>
  </r>
  <r>
    <x v="5"/>
    <n v="27518.65"/>
    <x v="617"/>
    <n v="4319505"/>
    <x v="9"/>
  </r>
  <r>
    <x v="6"/>
    <n v="32710.19"/>
    <x v="617"/>
    <n v="4319505"/>
    <x v="9"/>
  </r>
  <r>
    <x v="7"/>
    <n v="12311.76"/>
    <x v="617"/>
    <n v="4319505"/>
    <x v="9"/>
  </r>
  <r>
    <x v="8"/>
    <n v="20174.64"/>
    <x v="617"/>
    <n v="4319505"/>
    <x v="9"/>
  </r>
  <r>
    <x v="9"/>
    <n v="29548.63"/>
    <x v="617"/>
    <n v="4319505"/>
    <x v="9"/>
  </r>
  <r>
    <x v="10"/>
    <n v="4594.08"/>
    <x v="617"/>
    <n v="4319505"/>
    <x v="9"/>
  </r>
  <r>
    <x v="11"/>
    <n v="93225.73"/>
    <x v="617"/>
    <n v="4319505"/>
    <x v="9"/>
  </r>
  <r>
    <x v="0"/>
    <n v="2080.1500000000005"/>
    <x v="618"/>
    <n v="4319901"/>
    <x v="9"/>
  </r>
  <r>
    <x v="1"/>
    <n v="1128.0299999999997"/>
    <x v="618"/>
    <n v="4319901"/>
    <x v="9"/>
  </r>
  <r>
    <x v="2"/>
    <n v="1469.99"/>
    <x v="618"/>
    <n v="4319901"/>
    <x v="9"/>
  </r>
  <r>
    <x v="3"/>
    <n v="2484.25"/>
    <x v="618"/>
    <n v="4319901"/>
    <x v="9"/>
  </r>
  <r>
    <x v="4"/>
    <n v="2687.17"/>
    <x v="618"/>
    <n v="4319901"/>
    <x v="9"/>
  </r>
  <r>
    <x v="5"/>
    <n v="3417.74"/>
    <x v="618"/>
    <n v="4319901"/>
    <x v="9"/>
  </r>
  <r>
    <x v="6"/>
    <n v="4609.5200000000004"/>
    <x v="618"/>
    <n v="4319901"/>
    <x v="9"/>
  </r>
  <r>
    <x v="7"/>
    <n v="678.97"/>
    <x v="618"/>
    <n v="4319901"/>
    <x v="9"/>
  </r>
  <r>
    <x v="8"/>
    <n v="1131.6500000000001"/>
    <x v="618"/>
    <n v="4319901"/>
    <x v="9"/>
  </r>
  <r>
    <x v="9"/>
    <n v="1673.94"/>
    <x v="618"/>
    <n v="4319901"/>
    <x v="9"/>
  </r>
  <r>
    <x v="10"/>
    <n v="2559.87"/>
    <x v="618"/>
    <n v="4319901"/>
    <x v="9"/>
  </r>
  <r>
    <x v="11"/>
    <n v="947.66"/>
    <x v="618"/>
    <n v="4319901"/>
    <x v="9"/>
  </r>
  <r>
    <x v="0"/>
    <n v="8042.36"/>
    <x v="619"/>
    <n v="4320008"/>
    <x v="9"/>
  </r>
  <r>
    <x v="1"/>
    <n v="3139.96"/>
    <x v="619"/>
    <n v="4320008"/>
    <x v="9"/>
  </r>
  <r>
    <x v="2"/>
    <n v="16086.78"/>
    <x v="619"/>
    <n v="4320008"/>
    <x v="9"/>
  </r>
  <r>
    <x v="3"/>
    <n v="30145.3"/>
    <x v="619"/>
    <n v="4320008"/>
    <x v="9"/>
  </r>
  <r>
    <x v="4"/>
    <n v="8972.52"/>
    <x v="619"/>
    <n v="4320008"/>
    <x v="9"/>
  </r>
  <r>
    <x v="5"/>
    <n v="21435.360000000001"/>
    <x v="619"/>
    <n v="4320008"/>
    <x v="9"/>
  </r>
  <r>
    <x v="6"/>
    <n v="11398.06"/>
    <x v="619"/>
    <n v="4320008"/>
    <x v="9"/>
  </r>
  <r>
    <x v="7"/>
    <n v="19799.14"/>
    <x v="619"/>
    <n v="4320008"/>
    <x v="9"/>
  </r>
  <r>
    <x v="8"/>
    <n v="16889.259999999998"/>
    <x v="619"/>
    <n v="4320008"/>
    <x v="9"/>
  </r>
  <r>
    <x v="9"/>
    <n v="16144.62"/>
    <x v="619"/>
    <n v="4320008"/>
    <x v="9"/>
  </r>
  <r>
    <x v="10"/>
    <n v="36783.760000000002"/>
    <x v="619"/>
    <n v="4320008"/>
    <x v="9"/>
  </r>
  <r>
    <x v="11"/>
    <n v="21031.63"/>
    <x v="619"/>
    <n v="4320008"/>
    <x v="9"/>
  </r>
  <r>
    <x v="0"/>
    <n v="9037.92"/>
    <x v="620"/>
    <n v="4320404"/>
    <x v="9"/>
  </r>
  <r>
    <x v="1"/>
    <n v="9231.94"/>
    <x v="620"/>
    <n v="4320404"/>
    <x v="9"/>
  </r>
  <r>
    <x v="2"/>
    <n v="9037.92"/>
    <x v="620"/>
    <n v="4320404"/>
    <x v="9"/>
  </r>
  <r>
    <x v="3"/>
    <n v="9037.92"/>
    <x v="620"/>
    <n v="4320404"/>
    <x v="9"/>
  </r>
  <r>
    <x v="4"/>
    <n v="9095.64"/>
    <x v="620"/>
    <n v="4320404"/>
    <x v="9"/>
  </r>
  <r>
    <x v="5"/>
    <n v="1148.8399999999999"/>
    <x v="620"/>
    <n v="4320404"/>
    <x v="9"/>
  </r>
  <r>
    <x v="6"/>
    <n v="9037.92"/>
    <x v="620"/>
    <n v="4320404"/>
    <x v="9"/>
  </r>
  <r>
    <x v="7"/>
    <n v="9470.739999999998"/>
    <x v="620"/>
    <n v="4320404"/>
    <x v="9"/>
  </r>
  <r>
    <x v="8"/>
    <n v="811.14"/>
    <x v="620"/>
    <n v="4320404"/>
    <x v="9"/>
  </r>
  <r>
    <x v="9"/>
    <n v="9544.23"/>
    <x v="620"/>
    <n v="4320404"/>
    <x v="9"/>
  </r>
  <r>
    <x v="10"/>
    <n v="128.16"/>
    <x v="620"/>
    <n v="4320404"/>
    <x v="9"/>
  </r>
  <r>
    <x v="11"/>
    <n v="1704.0799999999997"/>
    <x v="620"/>
    <n v="4320404"/>
    <x v="9"/>
  </r>
  <r>
    <x v="0"/>
    <n v="73319.74000000002"/>
    <x v="495"/>
    <n v="4320909"/>
    <x v="9"/>
  </r>
  <r>
    <x v="1"/>
    <n v="45640.849999999991"/>
    <x v="495"/>
    <n v="4320909"/>
    <x v="9"/>
  </r>
  <r>
    <x v="2"/>
    <n v="25335.229999999996"/>
    <x v="495"/>
    <n v="4320909"/>
    <x v="9"/>
  </r>
  <r>
    <x v="3"/>
    <n v="37724.99"/>
    <x v="495"/>
    <n v="4320909"/>
    <x v="9"/>
  </r>
  <r>
    <x v="4"/>
    <n v="70614.100000000006"/>
    <x v="495"/>
    <n v="4320909"/>
    <x v="9"/>
  </r>
  <r>
    <x v="5"/>
    <n v="14260.969999999998"/>
    <x v="495"/>
    <n v="4320909"/>
    <x v="9"/>
  </r>
  <r>
    <x v="6"/>
    <n v="67959.03"/>
    <x v="495"/>
    <n v="4320909"/>
    <x v="9"/>
  </r>
  <r>
    <x v="7"/>
    <n v="513708.34"/>
    <x v="495"/>
    <n v="4320909"/>
    <x v="9"/>
  </r>
  <r>
    <x v="8"/>
    <n v="54911.72"/>
    <x v="495"/>
    <n v="4320909"/>
    <x v="9"/>
  </r>
  <r>
    <x v="9"/>
    <n v="78889.63"/>
    <x v="495"/>
    <n v="4320909"/>
    <x v="9"/>
  </r>
  <r>
    <x v="10"/>
    <n v="890103.55000000016"/>
    <x v="495"/>
    <n v="4320909"/>
    <x v="9"/>
  </r>
  <r>
    <x v="11"/>
    <n v="36873.31"/>
    <x v="495"/>
    <n v="4320909"/>
    <x v="9"/>
  </r>
  <r>
    <x v="0"/>
    <n v="52354.1"/>
    <x v="621"/>
    <n v="4321451"/>
    <x v="9"/>
  </r>
  <r>
    <x v="1"/>
    <n v="43813.73"/>
    <x v="621"/>
    <n v="4321451"/>
    <x v="9"/>
  </r>
  <r>
    <x v="2"/>
    <n v="94297.1"/>
    <x v="621"/>
    <n v="4321451"/>
    <x v="9"/>
  </r>
  <r>
    <x v="3"/>
    <n v="183476.38"/>
    <x v="621"/>
    <n v="4321451"/>
    <x v="9"/>
  </r>
  <r>
    <x v="4"/>
    <n v="201660.05"/>
    <x v="621"/>
    <n v="4321451"/>
    <x v="9"/>
  </r>
  <r>
    <x v="5"/>
    <n v="308161.90999999997"/>
    <x v="621"/>
    <n v="4321451"/>
    <x v="9"/>
  </r>
  <r>
    <x v="6"/>
    <n v="493866.2"/>
    <x v="621"/>
    <n v="4321451"/>
    <x v="9"/>
  </r>
  <r>
    <x v="7"/>
    <n v="79040.160000000003"/>
    <x v="621"/>
    <n v="4321451"/>
    <x v="9"/>
  </r>
  <r>
    <x v="8"/>
    <n v="436208.43"/>
    <x v="621"/>
    <n v="4321451"/>
    <x v="9"/>
  </r>
  <r>
    <x v="9"/>
    <n v="536099.83999999997"/>
    <x v="621"/>
    <n v="4321451"/>
    <x v="9"/>
  </r>
  <r>
    <x v="10"/>
    <n v="406111.88"/>
    <x v="621"/>
    <n v="4321451"/>
    <x v="9"/>
  </r>
  <r>
    <x v="11"/>
    <n v="348817.26"/>
    <x v="621"/>
    <n v="4321451"/>
    <x v="9"/>
  </r>
  <r>
    <x v="0"/>
    <n v="17821.03"/>
    <x v="622"/>
    <n v="4322509"/>
    <x v="9"/>
  </r>
  <r>
    <x v="1"/>
    <n v="18628.900000000001"/>
    <x v="622"/>
    <n v="4322509"/>
    <x v="9"/>
  </r>
  <r>
    <x v="2"/>
    <n v="19566.25"/>
    <x v="622"/>
    <n v="4322509"/>
    <x v="9"/>
  </r>
  <r>
    <x v="3"/>
    <n v="17215.59"/>
    <x v="622"/>
    <n v="4322509"/>
    <x v="9"/>
  </r>
  <r>
    <x v="4"/>
    <n v="25217.01"/>
    <x v="622"/>
    <n v="4322509"/>
    <x v="9"/>
  </r>
  <r>
    <x v="5"/>
    <n v="25098.400000000001"/>
    <x v="622"/>
    <n v="4322509"/>
    <x v="9"/>
  </r>
  <r>
    <x v="6"/>
    <n v="24784.87"/>
    <x v="622"/>
    <n v="4322509"/>
    <x v="9"/>
  </r>
  <r>
    <x v="7"/>
    <n v="21269.7"/>
    <x v="622"/>
    <n v="4322509"/>
    <x v="9"/>
  </r>
  <r>
    <x v="8"/>
    <n v="22890.33"/>
    <x v="622"/>
    <n v="4322509"/>
    <x v="9"/>
  </r>
  <r>
    <x v="9"/>
    <n v="15070.3"/>
    <x v="622"/>
    <n v="4322509"/>
    <x v="9"/>
  </r>
  <r>
    <x v="10"/>
    <n v="20973.279999999999"/>
    <x v="622"/>
    <n v="4322509"/>
    <x v="9"/>
  </r>
  <r>
    <x v="11"/>
    <n v="24843.5"/>
    <x v="622"/>
    <n v="4322509"/>
    <x v="9"/>
  </r>
  <r>
    <x v="0"/>
    <n v="9525.1"/>
    <x v="623"/>
    <n v="4322608"/>
    <x v="9"/>
  </r>
  <r>
    <x v="1"/>
    <n v="3734.51"/>
    <x v="623"/>
    <n v="4322608"/>
    <x v="9"/>
  </r>
  <r>
    <x v="2"/>
    <n v="8770.4300000000021"/>
    <x v="623"/>
    <n v="4322608"/>
    <x v="9"/>
  </r>
  <r>
    <x v="3"/>
    <n v="3463.27"/>
    <x v="623"/>
    <n v="4322608"/>
    <x v="9"/>
  </r>
  <r>
    <x v="4"/>
    <n v="12347.4"/>
    <x v="623"/>
    <n v="4322608"/>
    <x v="9"/>
  </r>
  <r>
    <x v="5"/>
    <n v="18006.189999999999"/>
    <x v="623"/>
    <n v="4322608"/>
    <x v="9"/>
  </r>
  <r>
    <x v="6"/>
    <n v="10942.38"/>
    <x v="623"/>
    <n v="4322608"/>
    <x v="9"/>
  </r>
  <r>
    <x v="7"/>
    <n v="8186.4500000000016"/>
    <x v="623"/>
    <n v="4322608"/>
    <x v="9"/>
  </r>
  <r>
    <x v="8"/>
    <n v="4768.58"/>
    <x v="623"/>
    <n v="4322608"/>
    <x v="9"/>
  </r>
  <r>
    <x v="9"/>
    <n v="6700.52"/>
    <x v="623"/>
    <n v="4322608"/>
    <x v="9"/>
  </r>
  <r>
    <x v="10"/>
    <n v="12079.8"/>
    <x v="623"/>
    <n v="4322608"/>
    <x v="9"/>
  </r>
  <r>
    <x v="11"/>
    <n v="9312.9500000000007"/>
    <x v="623"/>
    <n v="4322608"/>
    <x v="9"/>
  </r>
  <r>
    <x v="4"/>
    <n v="7659.06"/>
    <x v="624"/>
    <n v="4322806"/>
    <x v="9"/>
  </r>
  <r>
    <x v="5"/>
    <n v="12077.77"/>
    <x v="624"/>
    <n v="4322806"/>
    <x v="9"/>
  </r>
  <r>
    <x v="6"/>
    <n v="10891.42"/>
    <x v="624"/>
    <n v="4322806"/>
    <x v="9"/>
  </r>
  <r>
    <x v="7"/>
    <n v="12772.7"/>
    <x v="624"/>
    <n v="4322806"/>
    <x v="9"/>
  </r>
  <r>
    <x v="8"/>
    <n v="23203.77"/>
    <x v="624"/>
    <n v="4322806"/>
    <x v="9"/>
  </r>
  <r>
    <x v="9"/>
    <n v="15598.030000000002"/>
    <x v="624"/>
    <n v="4322806"/>
    <x v="9"/>
  </r>
  <r>
    <x v="10"/>
    <n v="8436.74"/>
    <x v="624"/>
    <n v="4322806"/>
    <x v="9"/>
  </r>
  <r>
    <x v="11"/>
    <n v="14023.47"/>
    <x v="624"/>
    <n v="4322806"/>
    <x v="9"/>
  </r>
  <r>
    <x v="0"/>
    <n v="3300.32"/>
    <x v="625"/>
    <n v="4323002"/>
    <x v="9"/>
  </r>
  <r>
    <x v="1"/>
    <n v="4586.62"/>
    <x v="625"/>
    <n v="4323002"/>
    <x v="9"/>
  </r>
  <r>
    <x v="2"/>
    <n v="3797.16"/>
    <x v="625"/>
    <n v="4323002"/>
    <x v="9"/>
  </r>
  <r>
    <x v="3"/>
    <n v="3670.28"/>
    <x v="625"/>
    <n v="4323002"/>
    <x v="9"/>
  </r>
  <r>
    <x v="4"/>
    <n v="2181.6500000000005"/>
    <x v="625"/>
    <n v="4323002"/>
    <x v="9"/>
  </r>
  <r>
    <x v="5"/>
    <n v="2943.52"/>
    <x v="625"/>
    <n v="4323002"/>
    <x v="9"/>
  </r>
  <r>
    <x v="6"/>
    <n v="1474.2"/>
    <x v="625"/>
    <n v="4323002"/>
    <x v="9"/>
  </r>
  <r>
    <x v="7"/>
    <n v="2154.7399999999998"/>
    <x v="625"/>
    <n v="4323002"/>
    <x v="9"/>
  </r>
  <r>
    <x v="8"/>
    <n v="2093.34"/>
    <x v="625"/>
    <n v="4323002"/>
    <x v="9"/>
  </r>
  <r>
    <x v="9"/>
    <n v="1443.93"/>
    <x v="625"/>
    <n v="4323002"/>
    <x v="9"/>
  </r>
  <r>
    <x v="10"/>
    <n v="2075.9600000000005"/>
    <x v="625"/>
    <n v="4323002"/>
    <x v="9"/>
  </r>
  <r>
    <x v="11"/>
    <n v="1223.71"/>
    <x v="625"/>
    <n v="4323002"/>
    <x v="9"/>
  </r>
  <r>
    <x v="0"/>
    <n v="92388.79"/>
    <x v="626"/>
    <n v="5002704"/>
    <x v="9"/>
  </r>
  <r>
    <x v="1"/>
    <n v="189650"/>
    <x v="626"/>
    <n v="5002704"/>
    <x v="9"/>
  </r>
  <r>
    <x v="2"/>
    <n v="94660.33"/>
    <x v="626"/>
    <n v="5002704"/>
    <x v="9"/>
  </r>
  <r>
    <x v="3"/>
    <n v="101953.77"/>
    <x v="626"/>
    <n v="5002704"/>
    <x v="9"/>
  </r>
  <r>
    <x v="4"/>
    <n v="53981.91"/>
    <x v="626"/>
    <n v="5002704"/>
    <x v="9"/>
  </r>
  <r>
    <x v="5"/>
    <n v="56759.78"/>
    <x v="626"/>
    <n v="5002704"/>
    <x v="9"/>
  </r>
  <r>
    <x v="6"/>
    <n v="50313.32"/>
    <x v="626"/>
    <n v="5002704"/>
    <x v="9"/>
  </r>
  <r>
    <x v="7"/>
    <n v="61823.519999999997"/>
    <x v="626"/>
    <n v="5002704"/>
    <x v="9"/>
  </r>
  <r>
    <x v="8"/>
    <n v="55965.02"/>
    <x v="626"/>
    <n v="5002704"/>
    <x v="9"/>
  </r>
  <r>
    <x v="9"/>
    <n v="73054.95"/>
    <x v="626"/>
    <n v="5002704"/>
    <x v="9"/>
  </r>
  <r>
    <x v="10"/>
    <n v="99728.26"/>
    <x v="626"/>
    <n v="5002704"/>
    <x v="9"/>
  </r>
  <r>
    <x v="11"/>
    <n v="112533.78"/>
    <x v="626"/>
    <n v="5002704"/>
    <x v="9"/>
  </r>
  <r>
    <x v="6"/>
    <n v="0"/>
    <x v="627"/>
    <n v="5003702"/>
    <x v="9"/>
  </r>
  <r>
    <x v="0"/>
    <n v="3475.02"/>
    <x v="628"/>
    <n v="5006200"/>
    <x v="9"/>
  </r>
  <r>
    <x v="1"/>
    <n v="3622.03"/>
    <x v="628"/>
    <n v="5006200"/>
    <x v="9"/>
  </r>
  <r>
    <x v="2"/>
    <n v="14727.21"/>
    <x v="628"/>
    <n v="5006200"/>
    <x v="9"/>
  </r>
  <r>
    <x v="3"/>
    <n v="601.04999999999995"/>
    <x v="628"/>
    <n v="5006200"/>
    <x v="9"/>
  </r>
  <r>
    <x v="4"/>
    <n v="223.7"/>
    <x v="628"/>
    <n v="5006200"/>
    <x v="9"/>
  </r>
  <r>
    <x v="5"/>
    <n v="229.99999999999997"/>
    <x v="628"/>
    <n v="5006200"/>
    <x v="9"/>
  </r>
  <r>
    <x v="6"/>
    <n v="270.79000000000002"/>
    <x v="628"/>
    <n v="5006200"/>
    <x v="9"/>
  </r>
  <r>
    <x v="7"/>
    <n v="324.54000000000002"/>
    <x v="628"/>
    <n v="5006200"/>
    <x v="9"/>
  </r>
  <r>
    <x v="8"/>
    <n v="9412.36"/>
    <x v="628"/>
    <n v="5006200"/>
    <x v="9"/>
  </r>
  <r>
    <x v="9"/>
    <n v="171.56"/>
    <x v="628"/>
    <n v="5006200"/>
    <x v="9"/>
  </r>
  <r>
    <x v="10"/>
    <n v="9644.75"/>
    <x v="628"/>
    <n v="5006200"/>
    <x v="9"/>
  </r>
  <r>
    <x v="3"/>
    <n v="0"/>
    <x v="629"/>
    <n v="5008008"/>
    <x v="9"/>
  </r>
  <r>
    <x v="0"/>
    <n v="61249.440000000002"/>
    <x v="630"/>
    <n v="5008305"/>
    <x v="9"/>
  </r>
  <r>
    <x v="1"/>
    <n v="81790.740000000005"/>
    <x v="630"/>
    <n v="5008305"/>
    <x v="9"/>
  </r>
  <r>
    <x v="2"/>
    <n v="44339.510000000009"/>
    <x v="630"/>
    <n v="5008305"/>
    <x v="9"/>
  </r>
  <r>
    <x v="3"/>
    <n v="35315.82"/>
    <x v="630"/>
    <n v="5008305"/>
    <x v="9"/>
  </r>
  <r>
    <x v="4"/>
    <n v="17866.150000000001"/>
    <x v="630"/>
    <n v="5008305"/>
    <x v="9"/>
  </r>
  <r>
    <x v="5"/>
    <n v="12702.87"/>
    <x v="630"/>
    <n v="5008305"/>
    <x v="9"/>
  </r>
  <r>
    <x v="6"/>
    <n v="26224.02"/>
    <x v="630"/>
    <n v="5008305"/>
    <x v="9"/>
  </r>
  <r>
    <x v="7"/>
    <n v="51975.199999999997"/>
    <x v="630"/>
    <n v="5008305"/>
    <x v="9"/>
  </r>
  <r>
    <x v="8"/>
    <n v="74430.720000000001"/>
    <x v="630"/>
    <n v="5008305"/>
    <x v="9"/>
  </r>
  <r>
    <x v="9"/>
    <n v="79832.199999999983"/>
    <x v="630"/>
    <n v="5008305"/>
    <x v="9"/>
  </r>
  <r>
    <x v="10"/>
    <n v="65836"/>
    <x v="630"/>
    <n v="5008305"/>
    <x v="9"/>
  </r>
  <r>
    <x v="11"/>
    <n v="105982.01"/>
    <x v="630"/>
    <n v="5008305"/>
    <x v="9"/>
  </r>
  <r>
    <x v="0"/>
    <n v="151802.51999999999"/>
    <x v="631"/>
    <n v="5101258"/>
    <x v="9"/>
  </r>
  <r>
    <x v="1"/>
    <n v="140159.41"/>
    <x v="631"/>
    <n v="5101258"/>
    <x v="9"/>
  </r>
  <r>
    <x v="2"/>
    <n v="144444.12"/>
    <x v="631"/>
    <n v="5101258"/>
    <x v="9"/>
  </r>
  <r>
    <x v="3"/>
    <n v="231081.04000000004"/>
    <x v="631"/>
    <n v="5101258"/>
    <x v="9"/>
  </r>
  <r>
    <x v="4"/>
    <n v="205738.29999999996"/>
    <x v="631"/>
    <n v="5101258"/>
    <x v="9"/>
  </r>
  <r>
    <x v="5"/>
    <n v="207507.57000000004"/>
    <x v="631"/>
    <n v="5101258"/>
    <x v="9"/>
  </r>
  <r>
    <x v="6"/>
    <n v="211253.01999999996"/>
    <x v="631"/>
    <n v="5101258"/>
    <x v="9"/>
  </r>
  <r>
    <x v="7"/>
    <n v="233817.48"/>
    <x v="631"/>
    <n v="5101258"/>
    <x v="9"/>
  </r>
  <r>
    <x v="8"/>
    <n v="257511.56000000003"/>
    <x v="631"/>
    <n v="5101258"/>
    <x v="9"/>
  </r>
  <r>
    <x v="9"/>
    <n v="272860.13"/>
    <x v="631"/>
    <n v="5101258"/>
    <x v="9"/>
  </r>
  <r>
    <x v="10"/>
    <n v="284281.26"/>
    <x v="631"/>
    <n v="5101258"/>
    <x v="9"/>
  </r>
  <r>
    <x v="11"/>
    <n v="301732.31"/>
    <x v="631"/>
    <n v="5101258"/>
    <x v="9"/>
  </r>
  <r>
    <x v="0"/>
    <n v="1116.82"/>
    <x v="632"/>
    <n v="5103403"/>
    <x v="9"/>
  </r>
  <r>
    <x v="0"/>
    <n v="28267.279999999995"/>
    <x v="633"/>
    <n v="5104807"/>
    <x v="9"/>
  </r>
  <r>
    <x v="1"/>
    <n v="33086.900000000009"/>
    <x v="633"/>
    <n v="5104807"/>
    <x v="9"/>
  </r>
  <r>
    <x v="2"/>
    <n v="17256.740000000002"/>
    <x v="633"/>
    <n v="5104807"/>
    <x v="9"/>
  </r>
  <r>
    <x v="3"/>
    <n v="32236.47"/>
    <x v="633"/>
    <n v="5104807"/>
    <x v="9"/>
  </r>
  <r>
    <x v="4"/>
    <n v="26846.06"/>
    <x v="633"/>
    <n v="5104807"/>
    <x v="9"/>
  </r>
  <r>
    <x v="5"/>
    <n v="30604.37"/>
    <x v="633"/>
    <n v="5104807"/>
    <x v="9"/>
  </r>
  <r>
    <x v="6"/>
    <n v="22647.310000000005"/>
    <x v="633"/>
    <n v="5104807"/>
    <x v="9"/>
  </r>
  <r>
    <x v="7"/>
    <n v="28728.59"/>
    <x v="633"/>
    <n v="5104807"/>
    <x v="9"/>
  </r>
  <r>
    <x v="8"/>
    <n v="22727.470000000005"/>
    <x v="633"/>
    <n v="5104807"/>
    <x v="9"/>
  </r>
  <r>
    <x v="9"/>
    <n v="33354.220000000008"/>
    <x v="633"/>
    <n v="5104807"/>
    <x v="9"/>
  </r>
  <r>
    <x v="10"/>
    <n v="7577.1"/>
    <x v="633"/>
    <n v="5104807"/>
    <x v="9"/>
  </r>
  <r>
    <x v="11"/>
    <n v="4766.87"/>
    <x v="633"/>
    <n v="5104807"/>
    <x v="9"/>
  </r>
  <r>
    <x v="0"/>
    <n v="91803.589999999982"/>
    <x v="634"/>
    <n v="5105002"/>
    <x v="9"/>
  </r>
  <r>
    <x v="1"/>
    <n v="117759.2"/>
    <x v="634"/>
    <n v="5105002"/>
    <x v="9"/>
  </r>
  <r>
    <x v="2"/>
    <n v="107485.33"/>
    <x v="634"/>
    <n v="5105002"/>
    <x v="9"/>
  </r>
  <r>
    <x v="3"/>
    <n v="124143.5"/>
    <x v="634"/>
    <n v="5105002"/>
    <x v="9"/>
  </r>
  <r>
    <x v="4"/>
    <n v="123328.99"/>
    <x v="634"/>
    <n v="5105002"/>
    <x v="9"/>
  </r>
  <r>
    <x v="5"/>
    <n v="115408.09"/>
    <x v="634"/>
    <n v="5105002"/>
    <x v="9"/>
  </r>
  <r>
    <x v="6"/>
    <n v="113008.87"/>
    <x v="634"/>
    <n v="5105002"/>
    <x v="9"/>
  </r>
  <r>
    <x v="7"/>
    <n v="122211.47"/>
    <x v="634"/>
    <n v="5105002"/>
    <x v="9"/>
  </r>
  <r>
    <x v="8"/>
    <n v="124934.27"/>
    <x v="634"/>
    <n v="5105002"/>
    <x v="9"/>
  </r>
  <r>
    <x v="9"/>
    <n v="105136.66"/>
    <x v="634"/>
    <n v="5105002"/>
    <x v="9"/>
  </r>
  <r>
    <x v="10"/>
    <n v="124052.92999999998"/>
    <x v="634"/>
    <n v="5105002"/>
    <x v="9"/>
  </r>
  <r>
    <x v="11"/>
    <n v="127361.17"/>
    <x v="634"/>
    <n v="5105002"/>
    <x v="9"/>
  </r>
  <r>
    <x v="1"/>
    <n v="88792.68"/>
    <x v="635"/>
    <n v="5106000"/>
    <x v="9"/>
  </r>
  <r>
    <x v="0"/>
    <n v="39295.26"/>
    <x v="636"/>
    <n v="5106224"/>
    <x v="9"/>
  </r>
  <r>
    <x v="1"/>
    <n v="24683.49"/>
    <x v="636"/>
    <n v="5106224"/>
    <x v="9"/>
  </r>
  <r>
    <x v="2"/>
    <n v="13907.459999999997"/>
    <x v="636"/>
    <n v="5106224"/>
    <x v="9"/>
  </r>
  <r>
    <x v="3"/>
    <n v="72200.679999999993"/>
    <x v="636"/>
    <n v="5106224"/>
    <x v="9"/>
  </r>
  <r>
    <x v="4"/>
    <n v="27088.73"/>
    <x v="636"/>
    <n v="5106224"/>
    <x v="9"/>
  </r>
  <r>
    <x v="5"/>
    <n v="13238.85"/>
    <x v="636"/>
    <n v="5106224"/>
    <x v="9"/>
  </r>
  <r>
    <x v="6"/>
    <n v="39137.449999999997"/>
    <x v="636"/>
    <n v="5106224"/>
    <x v="9"/>
  </r>
  <r>
    <x v="7"/>
    <n v="41639.33"/>
    <x v="636"/>
    <n v="5106224"/>
    <x v="9"/>
  </r>
  <r>
    <x v="8"/>
    <n v="35101.19000000001"/>
    <x v="636"/>
    <n v="5106224"/>
    <x v="9"/>
  </r>
  <r>
    <x v="9"/>
    <n v="42375.39"/>
    <x v="636"/>
    <n v="5106224"/>
    <x v="9"/>
  </r>
  <r>
    <x v="10"/>
    <n v="47993.48"/>
    <x v="636"/>
    <n v="5106224"/>
    <x v="9"/>
  </r>
  <r>
    <x v="11"/>
    <n v="44601.29"/>
    <x v="636"/>
    <n v="5106224"/>
    <x v="9"/>
  </r>
  <r>
    <x v="0"/>
    <n v="144233.60999999999"/>
    <x v="637"/>
    <n v="5107958"/>
    <x v="9"/>
  </r>
  <r>
    <x v="1"/>
    <n v="121760.99"/>
    <x v="637"/>
    <n v="5107958"/>
    <x v="9"/>
  </r>
  <r>
    <x v="2"/>
    <n v="131584.95999999999"/>
    <x v="637"/>
    <n v="5107958"/>
    <x v="9"/>
  </r>
  <r>
    <x v="3"/>
    <n v="147820.35999999996"/>
    <x v="637"/>
    <n v="5107958"/>
    <x v="9"/>
  </r>
  <r>
    <x v="4"/>
    <n v="148019.89000000004"/>
    <x v="637"/>
    <n v="5107958"/>
    <x v="9"/>
  </r>
  <r>
    <x v="5"/>
    <n v="165271.9"/>
    <x v="637"/>
    <n v="5107958"/>
    <x v="9"/>
  </r>
  <r>
    <x v="6"/>
    <n v="200687.35999999999"/>
    <x v="637"/>
    <n v="5107958"/>
    <x v="9"/>
  </r>
  <r>
    <x v="7"/>
    <n v="207930.95999999996"/>
    <x v="637"/>
    <n v="5107958"/>
    <x v="9"/>
  </r>
  <r>
    <x v="8"/>
    <n v="139452.15"/>
    <x v="637"/>
    <n v="5107958"/>
    <x v="9"/>
  </r>
  <r>
    <x v="9"/>
    <n v="201518.06"/>
    <x v="637"/>
    <n v="5107958"/>
    <x v="9"/>
  </r>
  <r>
    <x v="10"/>
    <n v="209516.69000000003"/>
    <x v="637"/>
    <n v="5107958"/>
    <x v="9"/>
  </r>
  <r>
    <x v="11"/>
    <n v="206708.07"/>
    <x v="637"/>
    <n v="5107958"/>
    <x v="9"/>
  </r>
  <r>
    <x v="6"/>
    <n v="0"/>
    <x v="638"/>
    <n v="5108402"/>
    <x v="9"/>
  </r>
  <r>
    <x v="2"/>
    <n v="140.1"/>
    <x v="639"/>
    <n v="5200308"/>
    <x v="9"/>
  </r>
  <r>
    <x v="4"/>
    <n v="0"/>
    <x v="639"/>
    <n v="5200308"/>
    <x v="9"/>
  </r>
  <r>
    <x v="0"/>
    <n v="839319.17000000016"/>
    <x v="640"/>
    <n v="5201108"/>
    <x v="9"/>
  </r>
  <r>
    <x v="1"/>
    <n v="901816.72"/>
    <x v="640"/>
    <n v="5201108"/>
    <x v="9"/>
  </r>
  <r>
    <x v="2"/>
    <n v="962566.5"/>
    <x v="640"/>
    <n v="5201108"/>
    <x v="9"/>
  </r>
  <r>
    <x v="3"/>
    <n v="1542441.77"/>
    <x v="640"/>
    <n v="5201108"/>
    <x v="9"/>
  </r>
  <r>
    <x v="4"/>
    <n v="1207552.8400000001"/>
    <x v="640"/>
    <n v="5201108"/>
    <x v="9"/>
  </r>
  <r>
    <x v="5"/>
    <n v="1734430.63"/>
    <x v="640"/>
    <n v="5201108"/>
    <x v="9"/>
  </r>
  <r>
    <x v="6"/>
    <n v="1415622.5"/>
    <x v="640"/>
    <n v="5201108"/>
    <x v="9"/>
  </r>
  <r>
    <x v="7"/>
    <n v="1311671.78"/>
    <x v="640"/>
    <n v="5201108"/>
    <x v="9"/>
  </r>
  <r>
    <x v="8"/>
    <n v="1660439.3700000003"/>
    <x v="640"/>
    <n v="5201108"/>
    <x v="9"/>
  </r>
  <r>
    <x v="9"/>
    <n v="1144375.4099999999"/>
    <x v="640"/>
    <n v="5201108"/>
    <x v="9"/>
  </r>
  <r>
    <x v="10"/>
    <n v="908828.04"/>
    <x v="640"/>
    <n v="5201108"/>
    <x v="9"/>
  </r>
  <r>
    <x v="11"/>
    <n v="1397171.65"/>
    <x v="640"/>
    <n v="5201108"/>
    <x v="9"/>
  </r>
  <r>
    <x v="0"/>
    <n v="118150.91"/>
    <x v="641"/>
    <n v="5201405"/>
    <x v="9"/>
  </r>
  <r>
    <x v="1"/>
    <n v="115851.77"/>
    <x v="641"/>
    <n v="5201405"/>
    <x v="9"/>
  </r>
  <r>
    <x v="2"/>
    <n v="100490.11"/>
    <x v="641"/>
    <n v="5201405"/>
    <x v="9"/>
  </r>
  <r>
    <x v="3"/>
    <n v="372545.86"/>
    <x v="641"/>
    <n v="5201405"/>
    <x v="9"/>
  </r>
  <r>
    <x v="4"/>
    <n v="90831.3"/>
    <x v="641"/>
    <n v="5201405"/>
    <x v="9"/>
  </r>
  <r>
    <x v="5"/>
    <n v="264425.55"/>
    <x v="641"/>
    <n v="5201405"/>
    <x v="9"/>
  </r>
  <r>
    <x v="6"/>
    <n v="180242.27"/>
    <x v="641"/>
    <n v="5201405"/>
    <x v="9"/>
  </r>
  <r>
    <x v="7"/>
    <n v="156045.38"/>
    <x v="641"/>
    <n v="5201405"/>
    <x v="9"/>
  </r>
  <r>
    <x v="8"/>
    <n v="126424.43"/>
    <x v="641"/>
    <n v="5201405"/>
    <x v="9"/>
  </r>
  <r>
    <x v="9"/>
    <n v="98049.65"/>
    <x v="641"/>
    <n v="5201405"/>
    <x v="9"/>
  </r>
  <r>
    <x v="10"/>
    <n v="170980.22"/>
    <x v="641"/>
    <n v="5201405"/>
    <x v="9"/>
  </r>
  <r>
    <x v="11"/>
    <n v="208331.23000000004"/>
    <x v="641"/>
    <n v="5201405"/>
    <x v="9"/>
  </r>
  <r>
    <x v="0"/>
    <n v="37628.019999999997"/>
    <x v="642"/>
    <n v="5203302"/>
    <x v="9"/>
  </r>
  <r>
    <x v="1"/>
    <n v="40898.720000000001"/>
    <x v="642"/>
    <n v="5203302"/>
    <x v="9"/>
  </r>
  <r>
    <x v="2"/>
    <n v="123368.42"/>
    <x v="642"/>
    <n v="5203302"/>
    <x v="9"/>
  </r>
  <r>
    <x v="3"/>
    <n v="695289.24"/>
    <x v="642"/>
    <n v="5203302"/>
    <x v="9"/>
  </r>
  <r>
    <x v="4"/>
    <n v="281306.42"/>
    <x v="642"/>
    <n v="5203302"/>
    <x v="9"/>
  </r>
  <r>
    <x v="5"/>
    <n v="320991.53999999998"/>
    <x v="642"/>
    <n v="5203302"/>
    <x v="9"/>
  </r>
  <r>
    <x v="6"/>
    <n v="342353.09999999992"/>
    <x v="642"/>
    <n v="5203302"/>
    <x v="9"/>
  </r>
  <r>
    <x v="7"/>
    <n v="245819.92"/>
    <x v="642"/>
    <n v="5203302"/>
    <x v="9"/>
  </r>
  <r>
    <x v="8"/>
    <n v="313725.53999999998"/>
    <x v="642"/>
    <n v="5203302"/>
    <x v="9"/>
  </r>
  <r>
    <x v="9"/>
    <n v="327359.27"/>
    <x v="642"/>
    <n v="5203302"/>
    <x v="9"/>
  </r>
  <r>
    <x v="10"/>
    <n v="70198.64"/>
    <x v="642"/>
    <n v="5203302"/>
    <x v="9"/>
  </r>
  <r>
    <x v="11"/>
    <n v="15900.62"/>
    <x v="642"/>
    <n v="5203302"/>
    <x v="9"/>
  </r>
  <r>
    <x v="0"/>
    <n v="1812099.18"/>
    <x v="643"/>
    <n v="5204102"/>
    <x v="9"/>
  </r>
  <r>
    <x v="1"/>
    <n v="607415.14"/>
    <x v="643"/>
    <n v="5204102"/>
    <x v="9"/>
  </r>
  <r>
    <x v="2"/>
    <n v="2757150.48"/>
    <x v="643"/>
    <n v="5204102"/>
    <x v="9"/>
  </r>
  <r>
    <x v="3"/>
    <n v="2687458.34"/>
    <x v="643"/>
    <n v="5204102"/>
    <x v="9"/>
  </r>
  <r>
    <x v="4"/>
    <n v="3033779.12"/>
    <x v="643"/>
    <n v="5204102"/>
    <x v="9"/>
  </r>
  <r>
    <x v="5"/>
    <n v="2901822.52"/>
    <x v="643"/>
    <n v="5204102"/>
    <x v="9"/>
  </r>
  <r>
    <x v="6"/>
    <n v="2648445.9"/>
    <x v="643"/>
    <n v="5204102"/>
    <x v="9"/>
  </r>
  <r>
    <x v="7"/>
    <n v="2055685.02"/>
    <x v="643"/>
    <n v="5204102"/>
    <x v="9"/>
  </r>
  <r>
    <x v="8"/>
    <n v="2226126.64"/>
    <x v="643"/>
    <n v="5204102"/>
    <x v="9"/>
  </r>
  <r>
    <x v="9"/>
    <n v="1841672.95"/>
    <x v="643"/>
    <n v="5204102"/>
    <x v="9"/>
  </r>
  <r>
    <x v="10"/>
    <n v="2814005.64"/>
    <x v="643"/>
    <n v="5204102"/>
    <x v="9"/>
  </r>
  <r>
    <x v="11"/>
    <n v="3581151.17"/>
    <x v="643"/>
    <n v="5204102"/>
    <x v="9"/>
  </r>
  <r>
    <x v="0"/>
    <n v="1727394.1"/>
    <x v="644"/>
    <n v="5204250"/>
    <x v="9"/>
  </r>
  <r>
    <x v="1"/>
    <n v="1398461.2299999997"/>
    <x v="644"/>
    <n v="5204250"/>
    <x v="9"/>
  </r>
  <r>
    <x v="2"/>
    <n v="1886146.94"/>
    <x v="644"/>
    <n v="5204250"/>
    <x v="9"/>
  </r>
  <r>
    <x v="3"/>
    <n v="1714117.15"/>
    <x v="644"/>
    <n v="5204250"/>
    <x v="9"/>
  </r>
  <r>
    <x v="4"/>
    <n v="2104899.35"/>
    <x v="644"/>
    <n v="5204250"/>
    <x v="9"/>
  </r>
  <r>
    <x v="5"/>
    <n v="2113572.9"/>
    <x v="644"/>
    <n v="5204250"/>
    <x v="9"/>
  </r>
  <r>
    <x v="6"/>
    <n v="2168617.3199999998"/>
    <x v="644"/>
    <n v="5204250"/>
    <x v="9"/>
  </r>
  <r>
    <x v="7"/>
    <n v="321.89999999999998"/>
    <x v="644"/>
    <n v="5204250"/>
    <x v="9"/>
  </r>
  <r>
    <x v="8"/>
    <n v="4507736.25"/>
    <x v="644"/>
    <n v="5204250"/>
    <x v="9"/>
  </r>
  <r>
    <x v="9"/>
    <n v="1941560.3300000003"/>
    <x v="644"/>
    <n v="5204250"/>
    <x v="9"/>
  </r>
  <r>
    <x v="10"/>
    <n v="2414504.63"/>
    <x v="644"/>
    <n v="5204250"/>
    <x v="9"/>
  </r>
  <r>
    <x v="11"/>
    <n v="2587933.7999999998"/>
    <x v="644"/>
    <n v="5204250"/>
    <x v="9"/>
  </r>
  <r>
    <x v="0"/>
    <n v="1893083.14"/>
    <x v="645"/>
    <n v="5205109"/>
    <x v="9"/>
  </r>
  <r>
    <x v="1"/>
    <n v="1107362.0100000002"/>
    <x v="645"/>
    <n v="5205109"/>
    <x v="9"/>
  </r>
  <r>
    <x v="2"/>
    <n v="1661509.77"/>
    <x v="645"/>
    <n v="5205109"/>
    <x v="9"/>
  </r>
  <r>
    <x v="3"/>
    <n v="2371362.59"/>
    <x v="645"/>
    <n v="5205109"/>
    <x v="9"/>
  </r>
  <r>
    <x v="4"/>
    <n v="1830468.1"/>
    <x v="645"/>
    <n v="5205109"/>
    <x v="9"/>
  </r>
  <r>
    <x v="5"/>
    <n v="2234815.59"/>
    <x v="645"/>
    <n v="5205109"/>
    <x v="9"/>
  </r>
  <r>
    <x v="6"/>
    <n v="2140382.9"/>
    <x v="645"/>
    <n v="5205109"/>
    <x v="9"/>
  </r>
  <r>
    <x v="7"/>
    <n v="2160453.27"/>
    <x v="645"/>
    <n v="5205109"/>
    <x v="9"/>
  </r>
  <r>
    <x v="8"/>
    <n v="1982855.2"/>
    <x v="645"/>
    <n v="5205109"/>
    <x v="9"/>
  </r>
  <r>
    <x v="9"/>
    <n v="2428716.36"/>
    <x v="645"/>
    <n v="5205109"/>
    <x v="9"/>
  </r>
  <r>
    <x v="10"/>
    <n v="940114.32999999984"/>
    <x v="645"/>
    <n v="5205109"/>
    <x v="9"/>
  </r>
  <r>
    <x v="11"/>
    <n v="138610.74"/>
    <x v="645"/>
    <n v="5205109"/>
    <x v="9"/>
  </r>
  <r>
    <x v="0"/>
    <n v="152361.82999999999"/>
    <x v="646"/>
    <n v="5205901"/>
    <x v="9"/>
  </r>
  <r>
    <x v="1"/>
    <n v="158850.91"/>
    <x v="646"/>
    <n v="5205901"/>
    <x v="9"/>
  </r>
  <r>
    <x v="2"/>
    <n v="255726.84"/>
    <x v="646"/>
    <n v="5205901"/>
    <x v="9"/>
  </r>
  <r>
    <x v="3"/>
    <n v="180083.5"/>
    <x v="646"/>
    <n v="5205901"/>
    <x v="9"/>
  </r>
  <r>
    <x v="4"/>
    <n v="314768.57"/>
    <x v="646"/>
    <n v="5205901"/>
    <x v="9"/>
  </r>
  <r>
    <x v="5"/>
    <n v="629484.14"/>
    <x v="646"/>
    <n v="5205901"/>
    <x v="9"/>
  </r>
  <r>
    <x v="6"/>
    <n v="763407.12"/>
    <x v="646"/>
    <n v="5205901"/>
    <x v="9"/>
  </r>
  <r>
    <x v="7"/>
    <n v="637899.71"/>
    <x v="646"/>
    <n v="5205901"/>
    <x v="9"/>
  </r>
  <r>
    <x v="8"/>
    <n v="405061.95"/>
    <x v="646"/>
    <n v="5205901"/>
    <x v="9"/>
  </r>
  <r>
    <x v="9"/>
    <n v="194821.60999999996"/>
    <x v="646"/>
    <n v="5205901"/>
    <x v="9"/>
  </r>
  <r>
    <x v="10"/>
    <n v="789076.87"/>
    <x v="646"/>
    <n v="5205901"/>
    <x v="9"/>
  </r>
  <r>
    <x v="11"/>
    <n v="694584.43"/>
    <x v="646"/>
    <n v="5205901"/>
    <x v="9"/>
  </r>
  <r>
    <x v="0"/>
    <n v="1140927.9099999999"/>
    <x v="647"/>
    <n v="5208707"/>
    <x v="9"/>
  </r>
  <r>
    <x v="1"/>
    <n v="820655.24"/>
    <x v="647"/>
    <n v="5208707"/>
    <x v="9"/>
  </r>
  <r>
    <x v="2"/>
    <n v="834094.58"/>
    <x v="647"/>
    <n v="5208707"/>
    <x v="9"/>
  </r>
  <r>
    <x v="3"/>
    <n v="754461.91"/>
    <x v="647"/>
    <n v="5208707"/>
    <x v="9"/>
  </r>
  <r>
    <x v="4"/>
    <n v="1066783.3"/>
    <x v="647"/>
    <n v="5208707"/>
    <x v="9"/>
  </r>
  <r>
    <x v="5"/>
    <n v="867224.88"/>
    <x v="647"/>
    <n v="5208707"/>
    <x v="9"/>
  </r>
  <r>
    <x v="6"/>
    <n v="573622.12"/>
    <x v="647"/>
    <n v="5208707"/>
    <x v="9"/>
  </r>
  <r>
    <x v="7"/>
    <n v="649434.88"/>
    <x v="647"/>
    <n v="5208707"/>
    <x v="9"/>
  </r>
  <r>
    <x v="8"/>
    <n v="77026.33"/>
    <x v="647"/>
    <n v="5208707"/>
    <x v="9"/>
  </r>
  <r>
    <x v="9"/>
    <n v="176666.88"/>
    <x v="647"/>
    <n v="5208707"/>
    <x v="9"/>
  </r>
  <r>
    <x v="10"/>
    <n v="1268765.1200000001"/>
    <x v="647"/>
    <n v="5208707"/>
    <x v="9"/>
  </r>
  <r>
    <x v="11"/>
    <n v="797988.77"/>
    <x v="647"/>
    <n v="5208707"/>
    <x v="9"/>
  </r>
  <r>
    <x v="0"/>
    <n v="1207290.6200000001"/>
    <x v="648"/>
    <n v="5209705"/>
    <x v="9"/>
  </r>
  <r>
    <x v="1"/>
    <n v="1146037.54"/>
    <x v="648"/>
    <n v="5209705"/>
    <x v="9"/>
  </r>
  <r>
    <x v="2"/>
    <n v="1133171.1000000001"/>
    <x v="648"/>
    <n v="5209705"/>
    <x v="9"/>
  </r>
  <r>
    <x v="3"/>
    <n v="1559916.69"/>
    <x v="648"/>
    <n v="5209705"/>
    <x v="9"/>
  </r>
  <r>
    <x v="4"/>
    <n v="1301747.1100000001"/>
    <x v="648"/>
    <n v="5209705"/>
    <x v="9"/>
  </r>
  <r>
    <x v="5"/>
    <n v="1449116.08"/>
    <x v="648"/>
    <n v="5209705"/>
    <x v="9"/>
  </r>
  <r>
    <x v="6"/>
    <n v="1381477.53"/>
    <x v="648"/>
    <n v="5209705"/>
    <x v="9"/>
  </r>
  <r>
    <x v="7"/>
    <n v="1365791.68"/>
    <x v="648"/>
    <n v="5209705"/>
    <x v="9"/>
  </r>
  <r>
    <x v="8"/>
    <n v="1554432.52"/>
    <x v="648"/>
    <n v="5209705"/>
    <x v="9"/>
  </r>
  <r>
    <x v="9"/>
    <n v="1541097.3600000003"/>
    <x v="648"/>
    <n v="5209705"/>
    <x v="9"/>
  </r>
  <r>
    <x v="10"/>
    <n v="1289175.46"/>
    <x v="648"/>
    <n v="5209705"/>
    <x v="9"/>
  </r>
  <r>
    <x v="11"/>
    <n v="1405541.64"/>
    <x v="648"/>
    <n v="5209705"/>
    <x v="9"/>
  </r>
  <r>
    <x v="0"/>
    <n v="17452.75"/>
    <x v="649"/>
    <n v="5211503"/>
    <x v="9"/>
  </r>
  <r>
    <x v="1"/>
    <n v="68613.66"/>
    <x v="649"/>
    <n v="5211503"/>
    <x v="9"/>
  </r>
  <r>
    <x v="3"/>
    <n v="0"/>
    <x v="649"/>
    <n v="5211503"/>
    <x v="9"/>
  </r>
  <r>
    <x v="4"/>
    <n v="49558.25"/>
    <x v="649"/>
    <n v="5211503"/>
    <x v="9"/>
  </r>
  <r>
    <x v="6"/>
    <n v="8833.25"/>
    <x v="649"/>
    <n v="5211503"/>
    <x v="9"/>
  </r>
  <r>
    <x v="7"/>
    <n v="24291.09"/>
    <x v="649"/>
    <n v="5211503"/>
    <x v="9"/>
  </r>
  <r>
    <x v="8"/>
    <n v="2525.63"/>
    <x v="649"/>
    <n v="5211503"/>
    <x v="9"/>
  </r>
  <r>
    <x v="9"/>
    <n v="11109.38"/>
    <x v="649"/>
    <n v="5211503"/>
    <x v="9"/>
  </r>
  <r>
    <x v="10"/>
    <n v="57529.30999999999"/>
    <x v="649"/>
    <n v="5211503"/>
    <x v="9"/>
  </r>
  <r>
    <x v="11"/>
    <n v="1437.22"/>
    <x v="649"/>
    <n v="5211503"/>
    <x v="9"/>
  </r>
  <r>
    <x v="0"/>
    <n v="99458.440000000017"/>
    <x v="650"/>
    <n v="5212501"/>
    <x v="9"/>
  </r>
  <r>
    <x v="1"/>
    <n v="138046.69"/>
    <x v="650"/>
    <n v="5212501"/>
    <x v="9"/>
  </r>
  <r>
    <x v="2"/>
    <n v="112388"/>
    <x v="650"/>
    <n v="5212501"/>
    <x v="9"/>
  </r>
  <r>
    <x v="3"/>
    <n v="172262.47"/>
    <x v="650"/>
    <n v="5212501"/>
    <x v="9"/>
  </r>
  <r>
    <x v="4"/>
    <n v="97093.160000000018"/>
    <x v="650"/>
    <n v="5212501"/>
    <x v="9"/>
  </r>
  <r>
    <x v="5"/>
    <n v="154982.47"/>
    <x v="650"/>
    <n v="5212501"/>
    <x v="9"/>
  </r>
  <r>
    <x v="6"/>
    <n v="90717.69"/>
    <x v="650"/>
    <n v="5212501"/>
    <x v="9"/>
  </r>
  <r>
    <x v="7"/>
    <n v="154316"/>
    <x v="650"/>
    <n v="5212501"/>
    <x v="9"/>
  </r>
  <r>
    <x v="8"/>
    <n v="93748.46"/>
    <x v="650"/>
    <n v="5212501"/>
    <x v="9"/>
  </r>
  <r>
    <x v="9"/>
    <n v="101949.2"/>
    <x v="650"/>
    <n v="5212501"/>
    <x v="9"/>
  </r>
  <r>
    <x v="10"/>
    <n v="112113.12"/>
    <x v="650"/>
    <n v="5212501"/>
    <x v="9"/>
  </r>
  <r>
    <x v="11"/>
    <n v="41453.47"/>
    <x v="650"/>
    <n v="5212501"/>
    <x v="9"/>
  </r>
  <r>
    <x v="0"/>
    <n v="23016.38"/>
    <x v="651"/>
    <n v="5213806"/>
    <x v="9"/>
  </r>
  <r>
    <x v="1"/>
    <n v="23016.38"/>
    <x v="651"/>
    <n v="5213806"/>
    <x v="9"/>
  </r>
  <r>
    <x v="2"/>
    <n v="23016.38"/>
    <x v="651"/>
    <n v="5213806"/>
    <x v="9"/>
  </r>
  <r>
    <x v="3"/>
    <n v="23016.38"/>
    <x v="651"/>
    <n v="5213806"/>
    <x v="9"/>
  </r>
  <r>
    <x v="5"/>
    <n v="6362.92"/>
    <x v="651"/>
    <n v="5213806"/>
    <x v="9"/>
  </r>
  <r>
    <x v="6"/>
    <n v="0"/>
    <x v="651"/>
    <n v="5213806"/>
    <x v="9"/>
  </r>
  <r>
    <x v="7"/>
    <n v="5557.43"/>
    <x v="651"/>
    <n v="5213806"/>
    <x v="9"/>
  </r>
  <r>
    <x v="8"/>
    <n v="23.899999999999995"/>
    <x v="651"/>
    <n v="5213806"/>
    <x v="9"/>
  </r>
  <r>
    <x v="9"/>
    <n v="0"/>
    <x v="651"/>
    <n v="5213806"/>
    <x v="9"/>
  </r>
  <r>
    <x v="10"/>
    <n v="0"/>
    <x v="651"/>
    <n v="5213806"/>
    <x v="9"/>
  </r>
  <r>
    <x v="11"/>
    <n v="5617.130000000001"/>
    <x v="651"/>
    <n v="5213806"/>
    <x v="9"/>
  </r>
  <r>
    <x v="6"/>
    <n v="0"/>
    <x v="652"/>
    <n v="5218805"/>
    <x v="9"/>
  </r>
  <r>
    <x v="7"/>
    <n v="110.28"/>
    <x v="652"/>
    <n v="5218805"/>
    <x v="9"/>
  </r>
  <r>
    <x v="0"/>
    <n v="18048.3"/>
    <x v="653"/>
    <n v="5219308"/>
    <x v="9"/>
  </r>
  <r>
    <x v="2"/>
    <n v="0"/>
    <x v="653"/>
    <n v="5219308"/>
    <x v="9"/>
  </r>
  <r>
    <x v="0"/>
    <n v="1184893.98"/>
    <x v="654"/>
    <n v="5300108"/>
    <x v="9"/>
  </r>
  <r>
    <x v="1"/>
    <n v="1728156.89"/>
    <x v="654"/>
    <n v="5300108"/>
    <x v="9"/>
  </r>
  <r>
    <x v="2"/>
    <n v="1445566.99"/>
    <x v="654"/>
    <n v="5300108"/>
    <x v="9"/>
  </r>
  <r>
    <x v="3"/>
    <n v="1637027.72"/>
    <x v="654"/>
    <n v="5300108"/>
    <x v="9"/>
  </r>
  <r>
    <x v="4"/>
    <n v="1133020.97"/>
    <x v="654"/>
    <n v="5300108"/>
    <x v="9"/>
  </r>
  <r>
    <x v="5"/>
    <n v="1697926.84"/>
    <x v="654"/>
    <n v="5300108"/>
    <x v="9"/>
  </r>
  <r>
    <x v="6"/>
    <n v="1581644.38"/>
    <x v="654"/>
    <n v="5300108"/>
    <x v="9"/>
  </r>
  <r>
    <x v="7"/>
    <n v="1682483.47"/>
    <x v="654"/>
    <n v="5300108"/>
    <x v="9"/>
  </r>
  <r>
    <x v="8"/>
    <n v="2151974.14"/>
    <x v="654"/>
    <n v="5300108"/>
    <x v="9"/>
  </r>
  <r>
    <x v="9"/>
    <n v="1465553.03"/>
    <x v="654"/>
    <n v="5300108"/>
    <x v="9"/>
  </r>
  <r>
    <x v="10"/>
    <n v="1618143.15"/>
    <x v="654"/>
    <n v="5300108"/>
    <x v="9"/>
  </r>
  <r>
    <x v="11"/>
    <n v="779813.89"/>
    <x v="654"/>
    <n v="5300108"/>
    <x v="9"/>
  </r>
  <r>
    <x v="0"/>
    <n v="138426349.86000001"/>
    <x v="655"/>
    <m/>
    <x v="9"/>
  </r>
  <r>
    <x v="1"/>
    <n v="109038983.44"/>
    <x v="655"/>
    <m/>
    <x v="9"/>
  </r>
  <r>
    <x v="2"/>
    <n v="125110530.28"/>
    <x v="655"/>
    <m/>
    <x v="9"/>
  </r>
  <r>
    <x v="3"/>
    <n v="119356838.64"/>
    <x v="655"/>
    <m/>
    <x v="9"/>
  </r>
  <r>
    <x v="4"/>
    <n v="119387259.86"/>
    <x v="655"/>
    <m/>
    <x v="9"/>
  </r>
  <r>
    <x v="5"/>
    <n v="128305614.94"/>
    <x v="655"/>
    <m/>
    <x v="9"/>
  </r>
  <r>
    <x v="6"/>
    <n v="126652833.17"/>
    <x v="655"/>
    <m/>
    <x v="9"/>
  </r>
  <r>
    <x v="7"/>
    <n v="134858804.94999999"/>
    <x v="655"/>
    <m/>
    <x v="9"/>
  </r>
  <r>
    <x v="8"/>
    <n v="128533121.27"/>
    <x v="655"/>
    <m/>
    <x v="9"/>
  </r>
  <r>
    <x v="9"/>
    <n v="126916763.5"/>
    <x v="655"/>
    <m/>
    <x v="9"/>
  </r>
  <r>
    <x v="10"/>
    <n v="129569859.12"/>
    <x v="655"/>
    <m/>
    <x v="9"/>
  </r>
  <r>
    <x v="11"/>
    <n v="134252553.56"/>
    <x v="655"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ão / Município" colHeaderCaption="Períodos">
  <location ref="B3:O119" firstHeaderRow="1" firstDataRow="2" firstDataCol="1"/>
  <pivotFields count="5">
    <pivotField axis="axisCol" showAll="0">
      <items count="13">
        <item n="Janeiro" x="0"/>
        <item n="Fevereiro" x="1"/>
        <item n="Março" x="2"/>
        <item n="Abril" x="3"/>
        <item n="Maio" x="4"/>
        <item n="Junho" x="5"/>
        <item n="Julho" x="6"/>
        <item n="Agosto" x="7"/>
        <item n="Setembro" x="8"/>
        <item n="Outubro" x="9"/>
        <item n="Novembro" x="10"/>
        <item n="Dezembro" x="11"/>
        <item t="default"/>
      </items>
    </pivotField>
    <pivotField dataField="1" numFmtId="43" showAll="0"/>
    <pivotField axis="axisRow" showAll="0">
      <items count="657">
        <item x="109"/>
        <item x="272"/>
        <item x="286"/>
        <item x="287"/>
        <item x="288"/>
        <item x="289"/>
        <item x="134"/>
        <item x="148"/>
        <item x="639"/>
        <item x="121"/>
        <item x="453"/>
        <item x="149"/>
        <item x="290"/>
        <item x="291"/>
        <item x="454"/>
        <item x="640"/>
        <item x="150"/>
        <item x="151"/>
        <item x="0"/>
        <item x="641"/>
        <item x="91"/>
        <item x="455"/>
        <item x="133"/>
        <item x="292"/>
        <item x="152"/>
        <item x="456"/>
        <item x="631"/>
        <item x="500"/>
        <item x="501"/>
        <item x="293"/>
        <item x="294"/>
        <item x="1"/>
        <item x="457"/>
        <item x="458"/>
        <item x="153"/>
        <item x="154"/>
        <item x="155"/>
        <item x="92"/>
        <item x="102"/>
        <item x="76"/>
        <item x="564"/>
        <item x="295"/>
        <item x="296"/>
        <item x="156"/>
        <item x="297"/>
        <item x="502"/>
        <item x="157"/>
        <item x="110"/>
        <item x="298"/>
        <item x="2"/>
        <item x="565"/>
        <item x="3"/>
        <item x="503"/>
        <item x="299"/>
        <item x="158"/>
        <item x="300"/>
        <item x="301"/>
        <item x="302"/>
        <item x="642"/>
        <item x="105"/>
        <item x="83"/>
        <item x="159"/>
        <item x="160"/>
        <item x="126"/>
        <item x="566"/>
        <item x="303"/>
        <item x="161"/>
        <item x="504"/>
        <item x="304"/>
        <item x="505"/>
        <item x="305"/>
        <item x="4"/>
        <item x="162"/>
        <item x="5"/>
        <item x="306"/>
        <item x="307"/>
        <item x="506"/>
        <item x="507"/>
        <item x="308"/>
        <item x="654"/>
        <item x="508"/>
        <item x="127"/>
        <item x="6"/>
        <item x="309"/>
        <item x="310"/>
        <item x="643"/>
        <item x="163"/>
        <item x="644"/>
        <item x="7"/>
        <item x="567"/>
        <item x="273"/>
        <item x="311"/>
        <item x="312"/>
        <item x="164"/>
        <item x="313"/>
        <item x="135"/>
        <item x="165"/>
        <item x="568"/>
        <item x="459"/>
        <item x="509"/>
        <item x="8"/>
        <item x="166"/>
        <item x="569"/>
        <item x="122"/>
        <item x="460"/>
        <item x="314"/>
        <item x="167"/>
        <item x="570"/>
        <item x="626"/>
        <item x="461"/>
        <item x="315"/>
        <item x="316"/>
        <item x="9"/>
        <item x="168"/>
        <item x="136"/>
        <item x="317"/>
        <item x="571"/>
        <item x="572"/>
        <item x="510"/>
        <item x="10"/>
        <item x="318"/>
        <item x="319"/>
        <item x="320"/>
        <item x="462"/>
        <item x="169"/>
        <item x="170"/>
        <item x="96"/>
        <item x="321"/>
        <item x="171"/>
        <item x="573"/>
        <item x="82"/>
        <item x="274"/>
        <item x="574"/>
        <item x="11"/>
        <item x="172"/>
        <item x="173"/>
        <item x="174"/>
        <item x="128"/>
        <item x="137"/>
        <item x="463"/>
        <item x="12"/>
        <item x="464"/>
        <item x="175"/>
        <item x="645"/>
        <item x="322"/>
        <item x="111"/>
        <item x="575"/>
        <item x="576"/>
        <item x="511"/>
        <item x="465"/>
        <item x="176"/>
        <item x="512"/>
        <item x="466"/>
        <item x="89"/>
        <item x="138"/>
        <item x="13"/>
        <item x="139"/>
        <item x="513"/>
        <item x="177"/>
        <item x="178"/>
        <item x="179"/>
        <item x="467"/>
        <item x="14"/>
        <item x="323"/>
        <item x="180"/>
        <item x="646"/>
        <item x="324"/>
        <item x="514"/>
        <item x="325"/>
        <item x="468"/>
        <item x="181"/>
        <item x="326"/>
        <item x="632"/>
        <item x="327"/>
        <item x="469"/>
        <item x="182"/>
        <item x="328"/>
        <item x="329"/>
        <item x="140"/>
        <item x="515"/>
        <item x="183"/>
        <item x="577"/>
        <item x="578"/>
        <item x="275"/>
        <item x="627"/>
        <item x="15"/>
        <item x="330"/>
        <item x="16"/>
        <item x="579"/>
        <item x="331"/>
        <item x="332"/>
        <item x="333"/>
        <item x="580"/>
        <item x="581"/>
        <item x="17"/>
        <item x="582"/>
        <item x="334"/>
        <item x="583"/>
        <item x="584"/>
        <item x="107"/>
        <item x="112"/>
        <item x="184"/>
        <item x="585"/>
        <item x="470"/>
        <item x="141"/>
        <item x="586"/>
        <item x="335"/>
        <item x="336"/>
        <item x="587"/>
        <item x="516"/>
        <item x="185"/>
        <item x="517"/>
        <item x="113"/>
        <item x="337"/>
        <item x="471"/>
        <item x="338"/>
        <item x="588"/>
        <item x="186"/>
        <item x="339"/>
        <item x="589"/>
        <item x="518"/>
        <item x="519"/>
        <item x="129"/>
        <item x="647"/>
        <item x="187"/>
        <item x="590"/>
        <item x="591"/>
        <item x="592"/>
        <item x="340"/>
        <item x="84"/>
        <item x="593"/>
        <item x="520"/>
        <item x="521"/>
        <item x="188"/>
        <item x="341"/>
        <item x="342"/>
        <item x="648"/>
        <item x="114"/>
        <item x="343"/>
        <item x="594"/>
        <item x="472"/>
        <item x="522"/>
        <item x="189"/>
        <item x="523"/>
        <item x="344"/>
        <item x="595"/>
        <item x="94"/>
        <item x="190"/>
        <item x="524"/>
        <item x="525"/>
        <item x="345"/>
        <item x="191"/>
        <item x="192"/>
        <item x="346"/>
        <item x="347"/>
        <item x="193"/>
        <item x="18"/>
        <item x="19"/>
        <item x="20"/>
        <item x="21"/>
        <item x="526"/>
        <item x="527"/>
        <item x="194"/>
        <item x="77"/>
        <item x="195"/>
        <item x="196"/>
        <item x="22"/>
        <item x="348"/>
        <item x="276"/>
        <item x="473"/>
        <item x="23"/>
        <item x="349"/>
        <item x="197"/>
        <item x="350"/>
        <item x="351"/>
        <item x="352"/>
        <item x="353"/>
        <item x="354"/>
        <item x="80"/>
        <item x="355"/>
        <item x="198"/>
        <item x="356"/>
        <item x="357"/>
        <item x="199"/>
        <item x="649"/>
        <item x="358"/>
        <item x="596"/>
        <item x="130"/>
        <item x="359"/>
        <item x="360"/>
        <item x="474"/>
        <item x="633"/>
        <item x="200"/>
        <item x="361"/>
        <item x="528"/>
        <item x="362"/>
        <item x="201"/>
        <item x="363"/>
        <item x="88"/>
        <item x="529"/>
        <item x="364"/>
        <item x="634"/>
        <item x="123"/>
        <item x="530"/>
        <item x="202"/>
        <item x="365"/>
        <item x="366"/>
        <item x="531"/>
        <item x="203"/>
        <item x="204"/>
        <item x="24"/>
        <item x="597"/>
        <item x="475"/>
        <item x="367"/>
        <item x="205"/>
        <item x="368"/>
        <item x="369"/>
        <item x="370"/>
        <item x="206"/>
        <item x="207"/>
        <item x="371"/>
        <item x="372"/>
        <item x="277"/>
        <item x="373"/>
        <item x="476"/>
        <item x="477"/>
        <item x="374"/>
        <item x="375"/>
        <item x="124"/>
        <item x="532"/>
        <item x="650"/>
        <item x="25"/>
        <item x="26"/>
        <item x="119"/>
        <item x="208"/>
        <item x="101"/>
        <item x="27"/>
        <item x="376"/>
        <item x="377"/>
        <item x="478"/>
        <item x="104"/>
        <item x="479"/>
        <item x="480"/>
        <item x="28"/>
        <item x="209"/>
        <item x="210"/>
        <item x="115"/>
        <item x="116"/>
        <item x="598"/>
        <item x="533"/>
        <item x="278"/>
        <item x="211"/>
        <item x="481"/>
        <item x="29"/>
        <item x="378"/>
        <item x="482"/>
        <item x="379"/>
        <item x="212"/>
        <item x="213"/>
        <item x="214"/>
        <item x="380"/>
        <item x="30"/>
        <item x="103"/>
        <item x="31"/>
        <item x="32"/>
        <item x="215"/>
        <item x="381"/>
        <item x="382"/>
        <item x="383"/>
        <item x="384"/>
        <item x="216"/>
        <item x="385"/>
        <item x="386"/>
        <item x="217"/>
        <item x="218"/>
        <item x="131"/>
        <item x="651"/>
        <item x="387"/>
        <item x="142"/>
        <item x="219"/>
        <item x="120"/>
        <item x="33"/>
        <item x="534"/>
        <item x="388"/>
        <item x="220"/>
        <item x="34"/>
        <item x="35"/>
        <item x="36"/>
        <item x="635"/>
        <item x="599"/>
        <item x="628"/>
        <item x="600"/>
        <item x="37"/>
        <item x="38"/>
        <item x="39"/>
        <item x="221"/>
        <item x="636"/>
        <item x="389"/>
        <item x="601"/>
        <item x="602"/>
        <item x="535"/>
        <item x="536"/>
        <item x="603"/>
        <item x="222"/>
        <item x="390"/>
        <item x="223"/>
        <item x="391"/>
        <item x="392"/>
        <item x="393"/>
        <item x="224"/>
        <item x="225"/>
        <item x="537"/>
        <item x="106"/>
        <item x="483"/>
        <item x="226"/>
        <item x="40"/>
        <item x="41"/>
        <item x="227"/>
        <item x="484"/>
        <item x="485"/>
        <item x="42"/>
        <item x="604"/>
        <item x="228"/>
        <item x="605"/>
        <item x="229"/>
        <item x="486"/>
        <item x="230"/>
        <item x="231"/>
        <item x="232"/>
        <item x="394"/>
        <item x="78"/>
        <item x="395"/>
        <item x="396"/>
        <item x="397"/>
        <item x="233"/>
        <item x="234"/>
        <item x="43"/>
        <item x="44"/>
        <item x="487"/>
        <item x="398"/>
        <item x="117"/>
        <item x="488"/>
        <item x="538"/>
        <item x="95"/>
        <item x="539"/>
        <item x="606"/>
        <item x="399"/>
        <item x="45"/>
        <item x="489"/>
        <item x="400"/>
        <item x="401"/>
        <item x="607"/>
        <item x="235"/>
        <item x="540"/>
        <item x="490"/>
        <item x="236"/>
        <item x="46"/>
        <item x="608"/>
        <item x="541"/>
        <item x="402"/>
        <item x="403"/>
        <item x="98"/>
        <item x="237"/>
        <item x="238"/>
        <item x="404"/>
        <item x="542"/>
        <item x="405"/>
        <item x="86"/>
        <item x="491"/>
        <item x="85"/>
        <item x="406"/>
        <item x="81"/>
        <item x="132"/>
        <item x="407"/>
        <item x="408"/>
        <item x="47"/>
        <item x="239"/>
        <item x="409"/>
        <item x="410"/>
        <item x="48"/>
        <item x="49"/>
        <item x="50"/>
        <item x="90"/>
        <item x="411"/>
        <item x="75"/>
        <item x="543"/>
        <item x="544"/>
        <item x="545"/>
        <item x="240"/>
        <item x="652"/>
        <item x="546"/>
        <item x="241"/>
        <item x="492"/>
        <item x="412"/>
        <item x="242"/>
        <item x="243"/>
        <item x="244"/>
        <item x="413"/>
        <item x="414"/>
        <item x="143"/>
        <item x="609"/>
        <item x="415"/>
        <item x="416"/>
        <item x="610"/>
        <item x="417"/>
        <item x="653"/>
        <item x="418"/>
        <item x="245"/>
        <item x="611"/>
        <item x="51"/>
        <item x="125"/>
        <item x="420"/>
        <item x="248"/>
        <item x="612"/>
        <item x="419"/>
        <item x="246"/>
        <item x="247"/>
        <item x="421"/>
        <item x="613"/>
        <item x="108"/>
        <item x="52"/>
        <item x="53"/>
        <item x="249"/>
        <item x="144"/>
        <item x="422"/>
        <item x="547"/>
        <item x="423"/>
        <item x="424"/>
        <item x="425"/>
        <item x="54"/>
        <item x="55"/>
        <item x="93"/>
        <item x="145"/>
        <item x="250"/>
        <item x="56"/>
        <item x="57"/>
        <item x="251"/>
        <item x="58"/>
        <item x="426"/>
        <item x="59"/>
        <item x="252"/>
        <item x="548"/>
        <item x="253"/>
        <item x="254"/>
        <item x="427"/>
        <item x="549"/>
        <item x="255"/>
        <item x="99"/>
        <item x="279"/>
        <item x="550"/>
        <item x="428"/>
        <item x="429"/>
        <item x="79"/>
        <item x="430"/>
        <item x="493"/>
        <item x="614"/>
        <item x="256"/>
        <item x="551"/>
        <item x="615"/>
        <item x="552"/>
        <item x="616"/>
        <item x="494"/>
        <item x="431"/>
        <item x="60"/>
        <item x="432"/>
        <item x="61"/>
        <item x="617"/>
        <item x="257"/>
        <item x="258"/>
        <item x="433"/>
        <item x="618"/>
        <item x="62"/>
        <item x="619"/>
        <item x="63"/>
        <item x="259"/>
        <item x="553"/>
        <item x="554"/>
        <item x="555"/>
        <item x="620"/>
        <item x="97"/>
        <item x="280"/>
        <item x="434"/>
        <item x="260"/>
        <item x="556"/>
        <item x="64"/>
        <item x="146"/>
        <item x="281"/>
        <item x="435"/>
        <item x="436"/>
        <item x="65"/>
        <item x="437"/>
        <item x="438"/>
        <item x="439"/>
        <item x="637"/>
        <item x="100"/>
        <item x="495"/>
        <item x="440"/>
        <item x="441"/>
        <item x="442"/>
        <item x="629"/>
        <item x="66"/>
        <item x="67"/>
        <item x="496"/>
        <item x="621"/>
        <item x="443"/>
        <item x="557"/>
        <item x="558"/>
        <item x="261"/>
        <item x="497"/>
        <item x="118"/>
        <item x="68"/>
        <item x="559"/>
        <item x="262"/>
        <item x="630"/>
        <item x="263"/>
        <item x="69"/>
        <item x="70"/>
        <item x="560"/>
        <item x="561"/>
        <item x="444"/>
        <item x="498"/>
        <item x="264"/>
        <item x="445"/>
        <item x="265"/>
        <item x="266"/>
        <item x="499"/>
        <item x="267"/>
        <item x="562"/>
        <item x="622"/>
        <item x="71"/>
        <item x="72"/>
        <item x="446"/>
        <item x="447"/>
        <item x="448"/>
        <item x="268"/>
        <item x="87"/>
        <item x="638"/>
        <item x="449"/>
        <item x="73"/>
        <item x="623"/>
        <item x="624"/>
        <item x="269"/>
        <item x="625"/>
        <item x="282"/>
        <item x="270"/>
        <item x="563"/>
        <item x="283"/>
        <item x="284"/>
        <item x="450"/>
        <item x="271"/>
        <item x="451"/>
        <item x="285"/>
        <item x="147"/>
        <item x="74"/>
        <item x="452"/>
        <item x="655"/>
        <item t="default"/>
      </items>
    </pivotField>
    <pivotField showAll="0"/>
    <pivotField axis="axisRow" showAll="0">
      <items count="11">
        <item x="1"/>
        <item x="8"/>
        <item x="7"/>
        <item x="0"/>
        <item x="2"/>
        <item x="6"/>
        <item x="4"/>
        <item x="5"/>
        <item x="3"/>
        <item n="Outros" sd="0" x="9"/>
        <item t="default"/>
      </items>
    </pivotField>
  </pivotFields>
  <rowFields count="2">
    <field x="4"/>
    <field x="2"/>
  </rowFields>
  <rowItems count="115">
    <i>
      <x/>
    </i>
    <i r="1">
      <x v="31"/>
    </i>
    <i r="1">
      <x v="38"/>
    </i>
    <i r="1">
      <x v="39"/>
    </i>
    <i r="1">
      <x v="82"/>
    </i>
    <i r="1">
      <x v="88"/>
    </i>
    <i r="1">
      <x v="140"/>
    </i>
    <i r="1">
      <x v="246"/>
    </i>
    <i r="1">
      <x v="479"/>
    </i>
    <i r="1">
      <x v="482"/>
    </i>
    <i r="1">
      <x v="563"/>
    </i>
    <i r="1">
      <x v="573"/>
    </i>
    <i r="1">
      <x v="584"/>
    </i>
    <i>
      <x v="1"/>
    </i>
    <i r="1">
      <x v="484"/>
    </i>
    <i>
      <x v="2"/>
    </i>
    <i r="1">
      <x v="37"/>
    </i>
    <i r="1">
      <x v="153"/>
    </i>
    <i r="1">
      <x v="194"/>
    </i>
    <i r="1">
      <x v="361"/>
    </i>
    <i r="1">
      <x v="363"/>
    </i>
    <i r="1">
      <x v="416"/>
    </i>
    <i r="1">
      <x v="430"/>
    </i>
    <i r="1">
      <x v="571"/>
    </i>
    <i r="1">
      <x v="615"/>
    </i>
    <i r="1">
      <x v="616"/>
    </i>
    <i r="1">
      <x v="638"/>
    </i>
    <i>
      <x v="3"/>
    </i>
    <i r="1">
      <x v="18"/>
    </i>
    <i r="1">
      <x v="343"/>
    </i>
    <i r="1">
      <x v="420"/>
    </i>
    <i>
      <x v="4"/>
    </i>
    <i r="1">
      <x v="49"/>
    </i>
    <i r="1">
      <x v="51"/>
    </i>
    <i r="1">
      <x v="278"/>
    </i>
    <i r="1">
      <x v="443"/>
    </i>
    <i r="1">
      <x v="447"/>
    </i>
    <i r="1">
      <x v="461"/>
    </i>
    <i r="1">
      <x v="467"/>
    </i>
    <i r="1">
      <x v="475"/>
    </i>
    <i r="1">
      <x v="480"/>
    </i>
    <i r="1">
      <x v="481"/>
    </i>
    <i r="1">
      <x v="629"/>
    </i>
    <i r="1">
      <x v="630"/>
    </i>
    <i r="1">
      <x v="653"/>
    </i>
    <i>
      <x v="5"/>
    </i>
    <i r="1">
      <x v="60"/>
    </i>
    <i r="1">
      <x v="187"/>
    </i>
    <i r="1">
      <x v="229"/>
    </i>
    <i r="1">
      <x v="256"/>
    </i>
    <i r="1">
      <x v="257"/>
    </i>
    <i r="1">
      <x v="258"/>
    </i>
    <i r="1">
      <x v="259"/>
    </i>
    <i r="1">
      <x v="298"/>
    </i>
    <i r="1">
      <x v="336"/>
    </i>
    <i r="1">
      <x v="353"/>
    </i>
    <i r="1">
      <x v="362"/>
    </i>
    <i r="1">
      <x v="385"/>
    </i>
    <i r="1">
      <x v="386"/>
    </i>
    <i r="1">
      <x v="387"/>
    </i>
    <i r="1">
      <x v="393"/>
    </i>
    <i r="1">
      <x v="394"/>
    </i>
    <i r="1">
      <x v="415"/>
    </i>
    <i r="1">
      <x v="469"/>
    </i>
    <i r="1">
      <x v="534"/>
    </i>
    <i r="1">
      <x v="535"/>
    </i>
    <i r="1">
      <x v="539"/>
    </i>
    <i r="1">
      <x v="579"/>
    </i>
    <i r="1">
      <x v="594"/>
    </i>
    <i>
      <x v="6"/>
    </i>
    <i r="1">
      <x v="20"/>
    </i>
    <i r="1">
      <x v="73"/>
    </i>
    <i r="1">
      <x v="100"/>
    </i>
    <i r="1">
      <x v="263"/>
    </i>
    <i r="1">
      <x v="266"/>
    </i>
    <i r="1">
      <x v="270"/>
    </i>
    <i r="1">
      <x v="310"/>
    </i>
    <i r="1">
      <x v="364"/>
    </i>
    <i r="1">
      <x v="381"/>
    </i>
    <i r="1">
      <x v="456"/>
    </i>
    <i r="1">
      <x v="520"/>
    </i>
    <i r="1">
      <x v="521"/>
    </i>
    <i r="1">
      <x v="547"/>
    </i>
    <i r="1">
      <x v="635"/>
    </i>
    <i>
      <x v="7"/>
    </i>
    <i r="1">
      <x v="112"/>
    </i>
    <i r="1">
      <x v="126"/>
    </i>
    <i r="1">
      <x v="130"/>
    </i>
    <i r="1">
      <x v="155"/>
    </i>
    <i r="1">
      <x v="331"/>
    </i>
    <i r="1">
      <x v="332"/>
    </i>
    <i r="1">
      <x v="471"/>
    </i>
    <i r="1">
      <x v="529"/>
    </i>
    <i r="1">
      <x v="530"/>
    </i>
    <i r="1">
      <x v="531"/>
    </i>
    <i r="1">
      <x v="537"/>
    </i>
    <i>
      <x v="8"/>
    </i>
    <i r="1">
      <x v="71"/>
    </i>
    <i r="1">
      <x v="119"/>
    </i>
    <i r="1">
      <x v="133"/>
    </i>
    <i r="1">
      <x v="162"/>
    </i>
    <i r="1">
      <x v="185"/>
    </i>
    <i r="1">
      <x v="335"/>
    </i>
    <i r="1">
      <x v="392"/>
    </i>
    <i r="1">
      <x v="436"/>
    </i>
    <i r="1">
      <x v="437"/>
    </i>
    <i r="1">
      <x v="509"/>
    </i>
    <i r="1">
      <x v="552"/>
    </i>
    <i r="1">
      <x v="565"/>
    </i>
    <i r="1">
      <x v="589"/>
    </i>
    <i r="1">
      <x v="600"/>
    </i>
    <i r="1">
      <x v="601"/>
    </i>
    <i r="1">
      <x v="610"/>
    </i>
    <i>
      <x v="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rrrecadação" fld="1" baseField="4" baseItem="0" numFmtId="43"/>
  </dataFields>
  <formats count="18">
    <format dxfId="35">
      <pivotArea type="origin" dataOnly="0" labelOnly="1" outline="0" fieldPosition="0"/>
    </format>
    <format dxfId="34">
      <pivotArea field="4" type="button" dataOnly="0" labelOnly="1" outline="0" axis="axisRow" fieldPosition="0"/>
    </format>
    <format dxfId="33">
      <pivotArea field="0" type="button" dataOnly="0" labelOnly="1" outline="0" axis="axisCol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Col="1" outline="0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dataOnly="0" labelOnly="1" grandRow="1" outline="0" fieldPosition="0"/>
    </format>
    <format dxfId="27">
      <pivotArea type="origin" dataOnly="0" labelOnly="1" outline="0" fieldPosition="0"/>
    </format>
    <format dxfId="26">
      <pivotArea field="4" type="button" dataOnly="0" labelOnly="1" outline="0" axis="axisRow" fieldPosition="0"/>
    </format>
    <format dxfId="25">
      <pivotArea field="0" type="button" dataOnly="0" labelOnly="1" outline="0" axis="axisCol" fieldPosition="0"/>
    </format>
    <format dxfId="24">
      <pivotArea type="topRight" dataOnly="0" labelOnly="1" outline="0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Col="1" outline="0" fieldPosition="0"/>
    </format>
    <format dxfId="21">
      <pivotArea type="origin" dataOnly="0" labelOnly="1" outline="0" fieldPosition="0"/>
    </format>
    <format dxfId="20">
      <pivotArea field="4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2"/>
  <sheetViews>
    <sheetView showGridLines="0" tabSelected="1" workbookViewId="0">
      <selection activeCell="B124" sqref="B124"/>
    </sheetView>
  </sheetViews>
  <sheetFormatPr defaultRowHeight="12" x14ac:dyDescent="0.2"/>
  <cols>
    <col min="1" max="1" width="5.83203125" customWidth="1"/>
    <col min="2" max="2" width="35.1640625" customWidth="1"/>
    <col min="3" max="14" width="16.6640625" bestFit="1" customWidth="1"/>
    <col min="15" max="15" width="17.83203125" bestFit="1" customWidth="1"/>
  </cols>
  <sheetData>
    <row r="1" spans="2:15" ht="20.100000000000001" customHeight="1" x14ac:dyDescent="0.2"/>
    <row r="2" spans="2:15" ht="30" customHeight="1" x14ac:dyDescent="0.2">
      <c r="B2" s="10" t="s">
        <v>92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15" customHeight="1" x14ac:dyDescent="0.2">
      <c r="B3" s="5" t="s">
        <v>130</v>
      </c>
      <c r="C3" s="8" t="s">
        <v>89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5" customHeight="1" x14ac:dyDescent="0.2">
      <c r="B4" s="5" t="s">
        <v>90</v>
      </c>
      <c r="C4" s="6" t="s">
        <v>79</v>
      </c>
      <c r="D4" s="6" t="s">
        <v>80</v>
      </c>
      <c r="E4" s="6" t="s">
        <v>81</v>
      </c>
      <c r="F4" s="6" t="s">
        <v>82</v>
      </c>
      <c r="G4" s="6" t="s">
        <v>83</v>
      </c>
      <c r="H4" s="6" t="s">
        <v>84</v>
      </c>
      <c r="I4" s="6" t="s">
        <v>85</v>
      </c>
      <c r="J4" s="6" t="s">
        <v>86</v>
      </c>
      <c r="K4" s="6" t="s">
        <v>87</v>
      </c>
      <c r="L4" s="6" t="s">
        <v>88</v>
      </c>
      <c r="M4" s="6" t="s">
        <v>128</v>
      </c>
      <c r="N4" s="6" t="s">
        <v>129</v>
      </c>
      <c r="O4" s="6" t="s">
        <v>78</v>
      </c>
    </row>
    <row r="5" spans="2:15" ht="15" customHeight="1" x14ac:dyDescent="0.2">
      <c r="B5" s="1" t="s">
        <v>70</v>
      </c>
      <c r="C5" s="7">
        <v>25969052.939999998</v>
      </c>
      <c r="D5" s="7">
        <v>21908343.690000001</v>
      </c>
      <c r="E5" s="7">
        <v>23723560.919999998</v>
      </c>
      <c r="F5" s="7">
        <v>20765128.890000001</v>
      </c>
      <c r="G5" s="7">
        <v>20957053.489999998</v>
      </c>
      <c r="H5" s="7">
        <v>22600854.629999999</v>
      </c>
      <c r="I5" s="7">
        <v>21282311.460000001</v>
      </c>
      <c r="J5" s="7">
        <v>21484336.289999999</v>
      </c>
      <c r="K5" s="7">
        <v>20224355.870000001</v>
      </c>
      <c r="L5" s="7">
        <v>21148588.059999999</v>
      </c>
      <c r="M5" s="7">
        <v>22453212.279999997</v>
      </c>
      <c r="N5" s="7">
        <v>23548614.989999998</v>
      </c>
      <c r="O5" s="7">
        <v>266065413.50999999</v>
      </c>
    </row>
    <row r="6" spans="2:15" ht="15" customHeight="1" x14ac:dyDescent="0.2">
      <c r="B6" s="2" t="s">
        <v>1</v>
      </c>
      <c r="C6" s="7">
        <v>1093960.1599999999</v>
      </c>
      <c r="D6" s="7">
        <v>801494.37</v>
      </c>
      <c r="E6" s="7">
        <v>856125.84</v>
      </c>
      <c r="F6" s="7">
        <v>922944.03</v>
      </c>
      <c r="G6" s="7">
        <v>826164.80000000016</v>
      </c>
      <c r="H6" s="7">
        <v>783124.22</v>
      </c>
      <c r="I6" s="7">
        <v>786353.48</v>
      </c>
      <c r="J6" s="7">
        <v>912196.61999999988</v>
      </c>
      <c r="K6" s="7">
        <v>839780.68999999983</v>
      </c>
      <c r="L6" s="7">
        <v>845571.67</v>
      </c>
      <c r="M6" s="7">
        <v>929999.81999999983</v>
      </c>
      <c r="N6" s="7">
        <v>830886.77</v>
      </c>
      <c r="O6" s="7">
        <v>10428602.469999999</v>
      </c>
    </row>
    <row r="7" spans="2:15" ht="15" customHeight="1" x14ac:dyDescent="0.2">
      <c r="B7" s="2" t="s">
        <v>94</v>
      </c>
      <c r="C7" s="7">
        <v>660494.36</v>
      </c>
      <c r="D7" s="7">
        <v>632538.55000000005</v>
      </c>
      <c r="E7" s="7">
        <v>539304.30000000005</v>
      </c>
      <c r="F7" s="7">
        <v>308607.53999999998</v>
      </c>
      <c r="G7" s="7">
        <v>376237.96</v>
      </c>
      <c r="H7" s="7">
        <v>260932.97</v>
      </c>
      <c r="I7" s="7">
        <v>253603.73000000004</v>
      </c>
      <c r="J7" s="7">
        <v>363181.22</v>
      </c>
      <c r="K7" s="7">
        <v>182685.70000000004</v>
      </c>
      <c r="L7" s="7">
        <v>275069.42</v>
      </c>
      <c r="M7" s="7">
        <v>327464.15000000008</v>
      </c>
      <c r="N7" s="7">
        <v>322170.73</v>
      </c>
      <c r="O7" s="7">
        <v>4502290.63</v>
      </c>
    </row>
    <row r="8" spans="2:15" ht="15" customHeight="1" x14ac:dyDescent="0.2">
      <c r="B8" s="2" t="s">
        <v>3</v>
      </c>
      <c r="C8" s="7">
        <v>197534.22</v>
      </c>
      <c r="D8" s="7">
        <v>136215.31</v>
      </c>
      <c r="E8" s="7">
        <v>72882.7</v>
      </c>
      <c r="F8" s="7">
        <v>47277.94</v>
      </c>
      <c r="G8" s="7">
        <v>125141.88</v>
      </c>
      <c r="H8" s="7">
        <v>48357.919999999991</v>
      </c>
      <c r="I8" s="7">
        <v>56776.41</v>
      </c>
      <c r="J8" s="7">
        <v>76539.100000000006</v>
      </c>
      <c r="K8" s="7">
        <v>48327.9</v>
      </c>
      <c r="L8" s="7">
        <v>82480.789999999994</v>
      </c>
      <c r="M8" s="7">
        <v>44354.27</v>
      </c>
      <c r="N8" s="7">
        <v>81474.520000000019</v>
      </c>
      <c r="O8" s="7">
        <v>1017362.9600000002</v>
      </c>
    </row>
    <row r="9" spans="2:15" ht="15" customHeight="1" x14ac:dyDescent="0.2">
      <c r="B9" s="2" t="s">
        <v>8</v>
      </c>
      <c r="C9" s="7">
        <v>6161413.5599999996</v>
      </c>
      <c r="D9" s="7">
        <v>4889371.1100000003</v>
      </c>
      <c r="E9" s="7">
        <v>3551000.03</v>
      </c>
      <c r="F9" s="7">
        <v>4177075.66</v>
      </c>
      <c r="G9" s="7">
        <v>4317144.3600000003</v>
      </c>
      <c r="H9" s="7">
        <v>4228408.4800000004</v>
      </c>
      <c r="I9" s="7">
        <v>4314117.92</v>
      </c>
      <c r="J9" s="7">
        <v>4350982.0599999996</v>
      </c>
      <c r="K9" s="7">
        <v>3926839.34</v>
      </c>
      <c r="L9" s="7">
        <v>4070132.3</v>
      </c>
      <c r="M9" s="7">
        <v>4712074.7300000004</v>
      </c>
      <c r="N9" s="7">
        <v>4553008.8899999997</v>
      </c>
      <c r="O9" s="7">
        <v>53251568.439999998</v>
      </c>
    </row>
    <row r="10" spans="2:15" ht="15" customHeight="1" x14ac:dyDescent="0.2">
      <c r="B10" s="2" t="s">
        <v>9</v>
      </c>
      <c r="C10" s="7">
        <v>387163.49</v>
      </c>
      <c r="D10" s="7">
        <v>355012.19</v>
      </c>
      <c r="E10" s="7">
        <v>304988.81</v>
      </c>
      <c r="F10" s="7">
        <v>435973.61</v>
      </c>
      <c r="G10" s="7">
        <v>330257.14</v>
      </c>
      <c r="H10" s="7">
        <v>900578.99999999988</v>
      </c>
      <c r="I10" s="7">
        <v>383245.29999999993</v>
      </c>
      <c r="J10" s="7">
        <v>427651.37</v>
      </c>
      <c r="K10" s="7">
        <v>1271455.8899999999</v>
      </c>
      <c r="L10" s="7">
        <v>683069.28</v>
      </c>
      <c r="M10" s="7">
        <v>1109190.08</v>
      </c>
      <c r="N10" s="7">
        <v>3899298.08</v>
      </c>
      <c r="O10" s="7">
        <v>10487884.24</v>
      </c>
    </row>
    <row r="11" spans="2:15" ht="15" customHeight="1" x14ac:dyDescent="0.2">
      <c r="B11" s="2" t="s">
        <v>16</v>
      </c>
      <c r="C11" s="7">
        <v>455321.67</v>
      </c>
      <c r="D11" s="7">
        <v>295040.43</v>
      </c>
      <c r="E11" s="7">
        <v>380314.09999999992</v>
      </c>
      <c r="F11" s="7">
        <v>387342.28</v>
      </c>
      <c r="G11" s="7">
        <v>285422.59000000003</v>
      </c>
      <c r="H11" s="7">
        <v>318766.81</v>
      </c>
      <c r="I11" s="7">
        <v>273377.89</v>
      </c>
      <c r="J11" s="7">
        <v>348828.68</v>
      </c>
      <c r="K11" s="7">
        <v>248302.69</v>
      </c>
      <c r="L11" s="7">
        <v>304227.62</v>
      </c>
      <c r="M11" s="7">
        <v>302594.62</v>
      </c>
      <c r="N11" s="7">
        <v>350287.51</v>
      </c>
      <c r="O11" s="7">
        <v>3949826.8900000006</v>
      </c>
    </row>
    <row r="12" spans="2:15" ht="15" customHeight="1" x14ac:dyDescent="0.2">
      <c r="B12" s="2" t="s">
        <v>23</v>
      </c>
      <c r="C12" s="7">
        <v>222230.23</v>
      </c>
      <c r="D12" s="7">
        <v>136663.4</v>
      </c>
      <c r="E12" s="7">
        <v>94689.4</v>
      </c>
      <c r="F12" s="7">
        <v>87427.15</v>
      </c>
      <c r="G12" s="7">
        <v>120580.47</v>
      </c>
      <c r="H12" s="7">
        <v>62374.33</v>
      </c>
      <c r="I12" s="7">
        <v>101361.73</v>
      </c>
      <c r="J12" s="7">
        <v>112821.88</v>
      </c>
      <c r="K12" s="7">
        <v>119556.94</v>
      </c>
      <c r="L12" s="7">
        <v>137595.95000000001</v>
      </c>
      <c r="M12" s="7">
        <v>130674.5</v>
      </c>
      <c r="N12" s="7">
        <v>109042.33</v>
      </c>
      <c r="O12" s="7">
        <v>1435018.31</v>
      </c>
    </row>
    <row r="13" spans="2:15" ht="15" customHeight="1" x14ac:dyDescent="0.2">
      <c r="B13" s="2" t="s">
        <v>51</v>
      </c>
      <c r="C13" s="7">
        <v>2014636.76</v>
      </c>
      <c r="D13" s="7">
        <v>2386775.2400000002</v>
      </c>
      <c r="E13" s="7">
        <v>2179078.11</v>
      </c>
      <c r="F13" s="7">
        <v>2203467.56</v>
      </c>
      <c r="G13" s="7">
        <v>2118293.86</v>
      </c>
      <c r="H13" s="7">
        <v>2334474.12</v>
      </c>
      <c r="I13" s="7">
        <v>2419152.23</v>
      </c>
      <c r="J13" s="7">
        <v>2399709.2000000002</v>
      </c>
      <c r="K13" s="7">
        <v>2388031.09</v>
      </c>
      <c r="L13" s="7">
        <v>1950949.72</v>
      </c>
      <c r="M13" s="7">
        <v>2346174.73</v>
      </c>
      <c r="N13" s="7">
        <v>2046348.07</v>
      </c>
      <c r="O13" s="7">
        <v>26787090.689999998</v>
      </c>
    </row>
    <row r="14" spans="2:15" ht="15" customHeight="1" x14ac:dyDescent="0.2">
      <c r="B14" s="2" t="s">
        <v>54</v>
      </c>
      <c r="C14" s="7">
        <v>8678232.7300000004</v>
      </c>
      <c r="D14" s="7">
        <v>6101284.8499999996</v>
      </c>
      <c r="E14" s="7">
        <v>10006374.07</v>
      </c>
      <c r="F14" s="7">
        <v>7644599.6699999999</v>
      </c>
      <c r="G14" s="7">
        <v>7408948.7999999998</v>
      </c>
      <c r="H14" s="7">
        <v>9730915.4499999993</v>
      </c>
      <c r="I14" s="7">
        <v>8495066.2599999998</v>
      </c>
      <c r="J14" s="7">
        <v>7861052.2599999998</v>
      </c>
      <c r="K14" s="7">
        <v>6830037.4699999997</v>
      </c>
      <c r="L14" s="7">
        <v>7824358.4900000002</v>
      </c>
      <c r="M14" s="7">
        <v>7267791.3200000003</v>
      </c>
      <c r="N14" s="7">
        <v>6309706.25</v>
      </c>
      <c r="O14" s="7">
        <v>94158367.619999975</v>
      </c>
    </row>
    <row r="15" spans="2:15" ht="15" customHeight="1" x14ac:dyDescent="0.2">
      <c r="B15" s="2" t="s">
        <v>119</v>
      </c>
      <c r="C15" s="7">
        <v>5043818.12</v>
      </c>
      <c r="D15" s="7">
        <v>5109136.43</v>
      </c>
      <c r="E15" s="7">
        <v>4664267.87</v>
      </c>
      <c r="F15" s="7">
        <v>3628042.4</v>
      </c>
      <c r="G15" s="7">
        <v>4080100.22</v>
      </c>
      <c r="H15" s="7">
        <v>3018943.61</v>
      </c>
      <c r="I15" s="7">
        <v>3320218.94</v>
      </c>
      <c r="J15" s="7">
        <v>3449266.62</v>
      </c>
      <c r="K15" s="7">
        <v>3332846.27</v>
      </c>
      <c r="L15" s="7">
        <v>3852136.44</v>
      </c>
      <c r="M15" s="7">
        <v>4201775.9000000004</v>
      </c>
      <c r="N15" s="7">
        <v>3964024.92</v>
      </c>
      <c r="O15" s="7">
        <v>47664577.740000002</v>
      </c>
    </row>
    <row r="16" spans="2:15" ht="15" customHeight="1" x14ac:dyDescent="0.2">
      <c r="B16" s="2" t="s">
        <v>61</v>
      </c>
      <c r="C16" s="7">
        <v>916885.4</v>
      </c>
      <c r="D16" s="7">
        <v>931551.04000000015</v>
      </c>
      <c r="E16" s="7">
        <v>934578.74000000011</v>
      </c>
      <c r="F16" s="7">
        <v>888197.27</v>
      </c>
      <c r="G16" s="7">
        <v>764015.45</v>
      </c>
      <c r="H16" s="7">
        <v>782591.8</v>
      </c>
      <c r="I16" s="7">
        <v>755860.17</v>
      </c>
      <c r="J16" s="7">
        <v>1055741.31</v>
      </c>
      <c r="K16" s="7">
        <v>910074.23</v>
      </c>
      <c r="L16" s="7">
        <v>997447.36</v>
      </c>
      <c r="M16" s="7">
        <v>941500.4</v>
      </c>
      <c r="N16" s="7">
        <v>961800.99</v>
      </c>
      <c r="O16" s="7">
        <v>10840244.16</v>
      </c>
    </row>
    <row r="17" spans="2:15" ht="15" customHeight="1" x14ac:dyDescent="0.2">
      <c r="B17" s="2" t="s">
        <v>62</v>
      </c>
      <c r="C17" s="7">
        <v>137362.23999999999</v>
      </c>
      <c r="D17" s="7">
        <v>133260.76999999999</v>
      </c>
      <c r="E17" s="7">
        <v>139956.95000000001</v>
      </c>
      <c r="F17" s="7">
        <v>34173.78</v>
      </c>
      <c r="G17" s="7">
        <v>204745.95999999996</v>
      </c>
      <c r="H17" s="7">
        <v>131385.92000000001</v>
      </c>
      <c r="I17" s="7">
        <v>123177.4</v>
      </c>
      <c r="J17" s="7">
        <v>126365.97</v>
      </c>
      <c r="K17" s="7">
        <v>126417.66</v>
      </c>
      <c r="L17" s="7">
        <v>125549.02</v>
      </c>
      <c r="M17" s="7">
        <v>139617.76</v>
      </c>
      <c r="N17" s="7">
        <v>120565.93</v>
      </c>
      <c r="O17" s="7">
        <v>1542579.3599999999</v>
      </c>
    </row>
    <row r="18" spans="2:15" ht="15" customHeight="1" x14ac:dyDescent="0.2">
      <c r="B18" s="1" t="s">
        <v>77</v>
      </c>
      <c r="C18" s="7">
        <v>1311760090.8900001</v>
      </c>
      <c r="D18" s="7">
        <v>1179388010.28</v>
      </c>
      <c r="E18" s="7">
        <v>1058269376.73</v>
      </c>
      <c r="F18" s="7">
        <v>1313605657.3399999</v>
      </c>
      <c r="G18" s="7">
        <v>1189810636.3800001</v>
      </c>
      <c r="H18" s="7">
        <v>1130697019.45</v>
      </c>
      <c r="I18" s="7">
        <v>1009666690.61</v>
      </c>
      <c r="J18" s="7">
        <v>1012347546.66</v>
      </c>
      <c r="K18" s="7">
        <v>1119722488.55</v>
      </c>
      <c r="L18" s="7">
        <v>1162447512.2</v>
      </c>
      <c r="M18" s="7">
        <v>1268325586.9200001</v>
      </c>
      <c r="N18" s="7">
        <v>1328700176.72</v>
      </c>
      <c r="O18" s="7">
        <v>14084740792.73</v>
      </c>
    </row>
    <row r="19" spans="2:15" ht="15" customHeight="1" x14ac:dyDescent="0.2">
      <c r="B19" s="2" t="s">
        <v>55</v>
      </c>
      <c r="C19" s="7">
        <v>1311760090.8900001</v>
      </c>
      <c r="D19" s="7">
        <v>1179388010.28</v>
      </c>
      <c r="E19" s="7">
        <v>1058269376.73</v>
      </c>
      <c r="F19" s="7">
        <v>1313605657.3399999</v>
      </c>
      <c r="G19" s="7">
        <v>1189810636.3800001</v>
      </c>
      <c r="H19" s="7">
        <v>1130697019.45</v>
      </c>
      <c r="I19" s="7">
        <v>1009666690.61</v>
      </c>
      <c r="J19" s="7">
        <v>1012347546.66</v>
      </c>
      <c r="K19" s="7">
        <v>1119722488.55</v>
      </c>
      <c r="L19" s="7">
        <v>1162447512.2</v>
      </c>
      <c r="M19" s="7">
        <v>1268325586.9200001</v>
      </c>
      <c r="N19" s="7">
        <v>1328700176.72</v>
      </c>
      <c r="O19" s="7">
        <v>14084740792.73</v>
      </c>
    </row>
    <row r="20" spans="2:15" ht="15" customHeight="1" x14ac:dyDescent="0.2">
      <c r="B20" s="1" t="s">
        <v>76</v>
      </c>
      <c r="C20" s="7">
        <v>16081256.569999998</v>
      </c>
      <c r="D20" s="7">
        <v>14277957.850000001</v>
      </c>
      <c r="E20" s="7">
        <v>15284618.27</v>
      </c>
      <c r="F20" s="7">
        <v>16966615.450000003</v>
      </c>
      <c r="G20" s="7">
        <v>15583256.109999999</v>
      </c>
      <c r="H20" s="7">
        <v>16799162.52</v>
      </c>
      <c r="I20" s="7">
        <v>15618040.729999999</v>
      </c>
      <c r="J20" s="7">
        <v>15077920.9</v>
      </c>
      <c r="K20" s="7">
        <v>17390155.73</v>
      </c>
      <c r="L20" s="7">
        <v>16853305.16</v>
      </c>
      <c r="M20" s="7">
        <v>17521913.459999997</v>
      </c>
      <c r="N20" s="7">
        <v>16921395.050000001</v>
      </c>
      <c r="O20" s="7">
        <v>194375597.80000001</v>
      </c>
    </row>
    <row r="21" spans="2:15" ht="15" customHeight="1" x14ac:dyDescent="0.2">
      <c r="B21" s="2" t="s">
        <v>2</v>
      </c>
      <c r="C21" s="7">
        <v>871548.81999999983</v>
      </c>
      <c r="D21" s="7">
        <v>584185.34</v>
      </c>
      <c r="E21" s="7">
        <v>901751.98</v>
      </c>
      <c r="F21" s="7">
        <v>1015605.25</v>
      </c>
      <c r="G21" s="7">
        <v>609192.26</v>
      </c>
      <c r="H21" s="7">
        <v>900528.19</v>
      </c>
      <c r="I21" s="7">
        <v>623159.98</v>
      </c>
      <c r="J21" s="7">
        <v>674687.22</v>
      </c>
      <c r="K21" s="7">
        <v>1121050.3600000001</v>
      </c>
      <c r="L21" s="7">
        <v>1746349.34</v>
      </c>
      <c r="M21" s="7">
        <v>1748274.82</v>
      </c>
      <c r="N21" s="7">
        <v>642003.28</v>
      </c>
      <c r="O21" s="7">
        <v>11438336.84</v>
      </c>
    </row>
    <row r="22" spans="2:15" ht="15" customHeight="1" x14ac:dyDescent="0.2">
      <c r="B22" s="2" t="s">
        <v>17</v>
      </c>
      <c r="C22" s="7">
        <v>585051.51</v>
      </c>
      <c r="D22" s="7">
        <v>600600.68000000017</v>
      </c>
      <c r="E22" s="7">
        <v>586665.35</v>
      </c>
      <c r="F22" s="7">
        <v>636747.99</v>
      </c>
      <c r="G22" s="7">
        <v>544091.59</v>
      </c>
      <c r="H22" s="7">
        <v>572582.98</v>
      </c>
      <c r="I22" s="7">
        <v>607719.54000000015</v>
      </c>
      <c r="J22" s="7">
        <v>824203.32999999984</v>
      </c>
      <c r="K22" s="7">
        <v>840320.82</v>
      </c>
      <c r="L22" s="7">
        <v>799089.31000000017</v>
      </c>
      <c r="M22" s="7">
        <v>790752.19</v>
      </c>
      <c r="N22" s="7">
        <v>820866.68000000017</v>
      </c>
      <c r="O22" s="7">
        <v>8208691.9700000007</v>
      </c>
    </row>
    <row r="23" spans="2:15" ht="15" customHeight="1" x14ac:dyDescent="0.2">
      <c r="B23" s="2" t="s">
        <v>21</v>
      </c>
      <c r="C23" s="7">
        <v>20479.18</v>
      </c>
      <c r="D23" s="7">
        <v>9938.81</v>
      </c>
      <c r="E23" s="7">
        <v>28543.979999999996</v>
      </c>
      <c r="F23" s="7">
        <v>11620.35</v>
      </c>
      <c r="G23" s="7">
        <v>16924.150000000001</v>
      </c>
      <c r="H23" s="7">
        <v>9600.48</v>
      </c>
      <c r="I23" s="7">
        <v>14616.43</v>
      </c>
      <c r="J23" s="7">
        <v>13785.68</v>
      </c>
      <c r="K23" s="7">
        <v>16569.71</v>
      </c>
      <c r="L23" s="7">
        <v>16395.919999999998</v>
      </c>
      <c r="M23" s="7">
        <v>21789.57</v>
      </c>
      <c r="N23" s="7">
        <v>11506.33</v>
      </c>
      <c r="O23" s="7">
        <v>191770.59</v>
      </c>
    </row>
    <row r="24" spans="2:15" ht="15" customHeight="1" x14ac:dyDescent="0.2">
      <c r="B24" s="2" t="s">
        <v>34</v>
      </c>
      <c r="C24" s="7">
        <v>113584.32000000001</v>
      </c>
      <c r="D24" s="7">
        <v>109964.44</v>
      </c>
      <c r="E24" s="7">
        <v>156929.03</v>
      </c>
      <c r="F24" s="7">
        <v>88456.13</v>
      </c>
      <c r="G24" s="7">
        <v>96579.94</v>
      </c>
      <c r="H24" s="7">
        <v>126519.86</v>
      </c>
      <c r="I24" s="7">
        <v>113326.52000000002</v>
      </c>
      <c r="J24" s="7">
        <v>95001.36</v>
      </c>
      <c r="K24" s="7">
        <v>75947.350000000006</v>
      </c>
      <c r="L24" s="7">
        <v>112503.91</v>
      </c>
      <c r="M24" s="7">
        <v>109475.28</v>
      </c>
      <c r="N24" s="7">
        <v>95353.4</v>
      </c>
      <c r="O24" s="7">
        <v>1293641.54</v>
      </c>
    </row>
    <row r="25" spans="2:15" ht="15" customHeight="1" x14ac:dyDescent="0.2">
      <c r="B25" s="2" t="s">
        <v>36</v>
      </c>
      <c r="C25" s="7">
        <v>65236.74</v>
      </c>
      <c r="D25" s="7">
        <v>79723.56</v>
      </c>
      <c r="E25" s="7">
        <v>68196.649999999994</v>
      </c>
      <c r="F25" s="7">
        <v>55248.53</v>
      </c>
      <c r="G25" s="7">
        <v>65272.11</v>
      </c>
      <c r="H25" s="7">
        <v>57445.77</v>
      </c>
      <c r="I25" s="7">
        <v>71135.39</v>
      </c>
      <c r="J25" s="7">
        <v>68322.25</v>
      </c>
      <c r="K25" s="7">
        <v>77648.820000000007</v>
      </c>
      <c r="L25" s="7">
        <v>85173.84</v>
      </c>
      <c r="M25" s="7">
        <v>87954.160000000018</v>
      </c>
      <c r="N25" s="7">
        <v>74515.25</v>
      </c>
      <c r="O25" s="7">
        <v>855873.07000000007</v>
      </c>
    </row>
    <row r="26" spans="2:15" ht="15" customHeight="1" x14ac:dyDescent="0.2">
      <c r="B26" s="2" t="s">
        <v>106</v>
      </c>
      <c r="C26" s="7">
        <v>1737461.78</v>
      </c>
      <c r="D26" s="7">
        <v>1673383.43</v>
      </c>
      <c r="E26" s="7">
        <v>1669498.73</v>
      </c>
      <c r="F26" s="7">
        <v>1925676.37</v>
      </c>
      <c r="G26" s="7">
        <v>1863585.03</v>
      </c>
      <c r="H26" s="7">
        <v>1823414.18</v>
      </c>
      <c r="I26" s="7">
        <v>1984121.76</v>
      </c>
      <c r="J26" s="7">
        <v>1146068.42</v>
      </c>
      <c r="K26" s="7">
        <v>1130067.42</v>
      </c>
      <c r="L26" s="7">
        <v>1262250.8899999999</v>
      </c>
      <c r="M26" s="7">
        <v>1184741.8</v>
      </c>
      <c r="N26" s="7">
        <v>1274951.75</v>
      </c>
      <c r="O26" s="7">
        <v>18675221.559999999</v>
      </c>
    </row>
    <row r="27" spans="2:15" ht="15" customHeight="1" x14ac:dyDescent="0.2">
      <c r="B27" s="2" t="s">
        <v>44</v>
      </c>
      <c r="C27" s="7">
        <v>160932.87</v>
      </c>
      <c r="D27" s="7">
        <v>172645.34</v>
      </c>
      <c r="E27" s="7">
        <v>113223.92000000001</v>
      </c>
      <c r="F27" s="7">
        <v>134517.47</v>
      </c>
      <c r="G27" s="7">
        <v>138334.29999999999</v>
      </c>
      <c r="H27" s="7">
        <v>202802.48000000004</v>
      </c>
      <c r="I27" s="7">
        <v>176260.04999999996</v>
      </c>
      <c r="J27" s="7">
        <v>182946.08</v>
      </c>
      <c r="K27" s="7">
        <v>238377.8</v>
      </c>
      <c r="L27" s="7">
        <v>157298.25</v>
      </c>
      <c r="M27" s="7">
        <v>208234.45</v>
      </c>
      <c r="N27" s="7">
        <v>208227.86</v>
      </c>
      <c r="O27" s="7">
        <v>2093800.87</v>
      </c>
    </row>
    <row r="28" spans="2:15" ht="15" customHeight="1" x14ac:dyDescent="0.2">
      <c r="B28" s="2" t="s">
        <v>60</v>
      </c>
      <c r="C28" s="7">
        <v>3940843</v>
      </c>
      <c r="D28" s="7">
        <v>3338666.91</v>
      </c>
      <c r="E28" s="7">
        <v>3549402.44</v>
      </c>
      <c r="F28" s="7">
        <v>3771911.35</v>
      </c>
      <c r="G28" s="7">
        <v>3419043.1</v>
      </c>
      <c r="H28" s="7">
        <v>3814091.36</v>
      </c>
      <c r="I28" s="7">
        <v>3454817.52</v>
      </c>
      <c r="J28" s="7">
        <v>2975772.83</v>
      </c>
      <c r="K28" s="7">
        <v>3228036.83</v>
      </c>
      <c r="L28" s="7">
        <v>3451663.87</v>
      </c>
      <c r="M28" s="7">
        <v>3314600.37</v>
      </c>
      <c r="N28" s="7">
        <v>3863958.42</v>
      </c>
      <c r="O28" s="7">
        <v>42122807.999999993</v>
      </c>
    </row>
    <row r="29" spans="2:15" ht="15" customHeight="1" x14ac:dyDescent="0.2">
      <c r="B29" s="2" t="s">
        <v>65</v>
      </c>
      <c r="C29" s="7">
        <v>0</v>
      </c>
      <c r="D29" s="7">
        <v>965.11999999999989</v>
      </c>
      <c r="E29" s="7">
        <v>965.11999999999989</v>
      </c>
      <c r="F29" s="7">
        <v>0</v>
      </c>
      <c r="G29" s="7">
        <v>1930.24</v>
      </c>
      <c r="H29" s="7">
        <v>965.11999999999989</v>
      </c>
      <c r="I29" s="7">
        <v>965.11999999999989</v>
      </c>
      <c r="J29" s="7">
        <v>965.11999999999989</v>
      </c>
      <c r="K29" s="7">
        <v>965.11999999999989</v>
      </c>
      <c r="L29" s="7">
        <v>965.11999999999989</v>
      </c>
      <c r="M29" s="7">
        <v>965.11999999999989</v>
      </c>
      <c r="N29" s="7">
        <v>965.11999999999989</v>
      </c>
      <c r="O29" s="7">
        <v>10616.319999999996</v>
      </c>
    </row>
    <row r="30" spans="2:15" ht="15" customHeight="1" x14ac:dyDescent="0.2">
      <c r="B30" s="2" t="s">
        <v>125</v>
      </c>
      <c r="C30" s="7">
        <v>8188183.75</v>
      </c>
      <c r="D30" s="7">
        <v>7496105.5099999998</v>
      </c>
      <c r="E30" s="7">
        <v>7959498.0899999999</v>
      </c>
      <c r="F30" s="7">
        <v>9080104</v>
      </c>
      <c r="G30" s="7">
        <v>8587523.3499999996</v>
      </c>
      <c r="H30" s="7">
        <v>9041702.4000000004</v>
      </c>
      <c r="I30" s="7">
        <v>8289658.3399999989</v>
      </c>
      <c r="J30" s="7">
        <v>8840230.9800000004</v>
      </c>
      <c r="K30" s="7">
        <v>10330178.310000001</v>
      </c>
      <c r="L30" s="7">
        <v>8972344.3300000001</v>
      </c>
      <c r="M30" s="7">
        <v>9732964.3599999994</v>
      </c>
      <c r="N30" s="7">
        <v>9643371.3699999992</v>
      </c>
      <c r="O30" s="7">
        <v>106161864.79000001</v>
      </c>
    </row>
    <row r="31" spans="2:15" ht="15" customHeight="1" x14ac:dyDescent="0.2">
      <c r="B31" s="2" t="s">
        <v>67</v>
      </c>
      <c r="C31" s="7">
        <v>397934.59999999992</v>
      </c>
      <c r="D31" s="7">
        <v>211778.70999999996</v>
      </c>
      <c r="E31" s="7">
        <v>249942.98</v>
      </c>
      <c r="F31" s="7">
        <v>246728.01</v>
      </c>
      <c r="G31" s="7">
        <v>240780.04000000004</v>
      </c>
      <c r="H31" s="7">
        <v>249509.7</v>
      </c>
      <c r="I31" s="7">
        <v>282260.08</v>
      </c>
      <c r="J31" s="7">
        <v>255937.62999999998</v>
      </c>
      <c r="K31" s="7">
        <v>330993.19</v>
      </c>
      <c r="L31" s="7">
        <v>249270.38</v>
      </c>
      <c r="M31" s="7">
        <v>322161.34000000003</v>
      </c>
      <c r="N31" s="7">
        <v>285675.59000000003</v>
      </c>
      <c r="O31" s="7">
        <v>3322972.2499999995</v>
      </c>
    </row>
    <row r="32" spans="2:15" ht="15" customHeight="1" x14ac:dyDescent="0.2">
      <c r="B32" s="1" t="s">
        <v>69</v>
      </c>
      <c r="C32" s="7">
        <v>8359869.7699999996</v>
      </c>
      <c r="D32" s="7">
        <v>143429639.87</v>
      </c>
      <c r="E32" s="7">
        <v>72821326.209999993</v>
      </c>
      <c r="F32" s="7">
        <v>71249009.430000007</v>
      </c>
      <c r="G32" s="7">
        <v>107274129.44000001</v>
      </c>
      <c r="H32" s="7">
        <v>71211696.530000001</v>
      </c>
      <c r="I32" s="7">
        <v>70085219.389999986</v>
      </c>
      <c r="J32" s="7">
        <v>94012400.74000001</v>
      </c>
      <c r="K32" s="7">
        <v>72492875.350000024</v>
      </c>
      <c r="L32" s="7">
        <v>74299998.840000018</v>
      </c>
      <c r="M32" s="7">
        <v>122781936.45</v>
      </c>
      <c r="N32" s="7">
        <v>125511780.65000001</v>
      </c>
      <c r="O32" s="7">
        <v>1033529882.67</v>
      </c>
    </row>
    <row r="33" spans="2:15" ht="15" customHeight="1" x14ac:dyDescent="0.2">
      <c r="B33" s="2" t="s">
        <v>0</v>
      </c>
      <c r="C33" s="7">
        <v>7596407.4900000002</v>
      </c>
      <c r="D33" s="7">
        <v>142638856.34999999</v>
      </c>
      <c r="E33" s="7">
        <v>72250164.099999994</v>
      </c>
      <c r="F33" s="7">
        <v>70803783.650000006</v>
      </c>
      <c r="G33" s="7">
        <v>106758050.51000001</v>
      </c>
      <c r="H33" s="7">
        <v>70804809.400000006</v>
      </c>
      <c r="I33" s="7">
        <v>69681070.569999993</v>
      </c>
      <c r="J33" s="7">
        <v>93575239.420000002</v>
      </c>
      <c r="K33" s="7">
        <v>72028158.87000002</v>
      </c>
      <c r="L33" s="7">
        <v>73789161.510000005</v>
      </c>
      <c r="M33" s="7">
        <v>122328429.22</v>
      </c>
      <c r="N33" s="7">
        <v>124908967.83</v>
      </c>
      <c r="O33" s="7">
        <v>1027163098.92</v>
      </c>
    </row>
    <row r="34" spans="2:15" ht="15" customHeight="1" x14ac:dyDescent="0.2">
      <c r="B34" s="2" t="s">
        <v>33</v>
      </c>
      <c r="C34" s="7">
        <v>175738.06</v>
      </c>
      <c r="D34" s="7">
        <v>142213.59</v>
      </c>
      <c r="E34" s="7">
        <v>132220.85999999999</v>
      </c>
      <c r="F34" s="7">
        <v>61106.64</v>
      </c>
      <c r="G34" s="7">
        <v>101748.39</v>
      </c>
      <c r="H34" s="7">
        <v>67319.88</v>
      </c>
      <c r="I34" s="7">
        <v>69533.3</v>
      </c>
      <c r="J34" s="7">
        <v>88347.09</v>
      </c>
      <c r="K34" s="7">
        <v>71959.09</v>
      </c>
      <c r="L34" s="7">
        <v>74654.149999999994</v>
      </c>
      <c r="M34" s="7">
        <v>65325.5</v>
      </c>
      <c r="N34" s="7">
        <v>185895.17000000004</v>
      </c>
      <c r="O34" s="7">
        <v>1236061.7200000002</v>
      </c>
    </row>
    <row r="35" spans="2:15" ht="15" customHeight="1" x14ac:dyDescent="0.2">
      <c r="B35" s="2" t="s">
        <v>43</v>
      </c>
      <c r="C35" s="7">
        <v>587724.22</v>
      </c>
      <c r="D35" s="7">
        <v>648569.93000000005</v>
      </c>
      <c r="E35" s="7">
        <v>438941.25</v>
      </c>
      <c r="F35" s="7">
        <v>384119.14</v>
      </c>
      <c r="G35" s="7">
        <v>414330.54</v>
      </c>
      <c r="H35" s="7">
        <v>339567.25</v>
      </c>
      <c r="I35" s="7">
        <v>334615.52</v>
      </c>
      <c r="J35" s="7">
        <v>348814.23</v>
      </c>
      <c r="K35" s="7">
        <v>392757.39</v>
      </c>
      <c r="L35" s="7">
        <v>436183.18</v>
      </c>
      <c r="M35" s="7">
        <v>388181.73</v>
      </c>
      <c r="N35" s="7">
        <v>416917.65</v>
      </c>
      <c r="O35" s="7">
        <v>5130722.0300000012</v>
      </c>
    </row>
    <row r="36" spans="2:15" ht="15" customHeight="1" x14ac:dyDescent="0.2">
      <c r="B36" s="1" t="s">
        <v>71</v>
      </c>
      <c r="C36" s="7">
        <v>124928617.62</v>
      </c>
      <c r="D36" s="7">
        <v>108892200.31</v>
      </c>
      <c r="E36" s="7">
        <v>150779992.31</v>
      </c>
      <c r="F36" s="7">
        <v>116861092.57999998</v>
      </c>
      <c r="G36" s="7">
        <v>82566562.270000011</v>
      </c>
      <c r="H36" s="7">
        <v>121665193.41999999</v>
      </c>
      <c r="I36" s="7">
        <v>141382982.01999998</v>
      </c>
      <c r="J36" s="7">
        <v>135319458.79999998</v>
      </c>
      <c r="K36" s="7">
        <v>136782544.38999999</v>
      </c>
      <c r="L36" s="7">
        <v>125821922.01000002</v>
      </c>
      <c r="M36" s="7">
        <v>112277531.12</v>
      </c>
      <c r="N36" s="7">
        <v>130625465.13999999</v>
      </c>
      <c r="O36" s="7">
        <v>1487903561.99</v>
      </c>
    </row>
    <row r="37" spans="2:15" ht="15" customHeight="1" x14ac:dyDescent="0.2">
      <c r="B37" s="2" t="s">
        <v>95</v>
      </c>
      <c r="C37" s="7">
        <v>2383050.3199999998</v>
      </c>
      <c r="D37" s="7">
        <v>2934173.97</v>
      </c>
      <c r="E37" s="7">
        <v>2182203.04</v>
      </c>
      <c r="F37" s="7">
        <v>2773761.39</v>
      </c>
      <c r="G37" s="7">
        <v>2417270.06</v>
      </c>
      <c r="H37" s="7">
        <v>2181952.69</v>
      </c>
      <c r="I37" s="7">
        <v>2674547.9300000002</v>
      </c>
      <c r="J37" s="7">
        <v>3112144.79</v>
      </c>
      <c r="K37" s="7">
        <v>2336942.15</v>
      </c>
      <c r="L37" s="7">
        <v>2512405.54</v>
      </c>
      <c r="M37" s="7">
        <v>2710936.38</v>
      </c>
      <c r="N37" s="7">
        <v>2366705.1</v>
      </c>
      <c r="O37" s="7">
        <v>30586093.359999999</v>
      </c>
    </row>
    <row r="38" spans="2:15" ht="15" customHeight="1" x14ac:dyDescent="0.2">
      <c r="B38" s="2" t="s">
        <v>4</v>
      </c>
      <c r="C38" s="7">
        <v>11156439.83</v>
      </c>
      <c r="D38" s="7">
        <v>7293671.4699999997</v>
      </c>
      <c r="E38" s="7">
        <v>9679681.1799999978</v>
      </c>
      <c r="F38" s="7">
        <v>8722076.8800000008</v>
      </c>
      <c r="G38" s="7">
        <v>7573486.0199999996</v>
      </c>
      <c r="H38" s="7">
        <v>8817574.8000000007</v>
      </c>
      <c r="I38" s="7">
        <v>7703024.1200000001</v>
      </c>
      <c r="J38" s="7">
        <v>8663245.6099999994</v>
      </c>
      <c r="K38" s="7">
        <v>8975834.7799999993</v>
      </c>
      <c r="L38" s="7">
        <v>10101205.34</v>
      </c>
      <c r="M38" s="7">
        <v>10670729.35</v>
      </c>
      <c r="N38" s="7">
        <v>10397247.009999998</v>
      </c>
      <c r="O38" s="7">
        <v>109754216.38999999</v>
      </c>
    </row>
    <row r="39" spans="2:15" ht="15" customHeight="1" x14ac:dyDescent="0.2">
      <c r="B39" s="2" t="s">
        <v>29</v>
      </c>
      <c r="C39" s="7">
        <v>13400524.720000001</v>
      </c>
      <c r="D39" s="7">
        <v>7035484.2999999998</v>
      </c>
      <c r="E39" s="7">
        <v>10523592.35</v>
      </c>
      <c r="F39" s="7">
        <v>13987960.699999997</v>
      </c>
      <c r="G39" s="7">
        <v>9509734.9900000002</v>
      </c>
      <c r="H39" s="7">
        <v>11228350.800000001</v>
      </c>
      <c r="I39" s="7">
        <v>12436590.050000003</v>
      </c>
      <c r="J39" s="7">
        <v>11714223.960000003</v>
      </c>
      <c r="K39" s="7">
        <v>10571991.66</v>
      </c>
      <c r="L39" s="7">
        <v>11807540.449999999</v>
      </c>
      <c r="M39" s="7">
        <v>8874706.75</v>
      </c>
      <c r="N39" s="7">
        <v>9777040.7400000002</v>
      </c>
      <c r="O39" s="7">
        <v>130867741.47</v>
      </c>
    </row>
    <row r="40" spans="2:15" ht="15" customHeight="1" x14ac:dyDescent="0.2">
      <c r="B40" s="2" t="s">
        <v>46</v>
      </c>
      <c r="C40" s="7">
        <v>404417.98</v>
      </c>
      <c r="D40" s="7">
        <v>320598.8</v>
      </c>
      <c r="E40" s="7">
        <v>300575.82</v>
      </c>
      <c r="F40" s="7">
        <v>390036.65</v>
      </c>
      <c r="G40" s="7">
        <v>558834.68000000005</v>
      </c>
      <c r="H40" s="7">
        <v>459946.44000000006</v>
      </c>
      <c r="I40" s="7">
        <v>461152.34</v>
      </c>
      <c r="J40" s="7">
        <v>377172.92</v>
      </c>
      <c r="K40" s="7">
        <v>586377.39</v>
      </c>
      <c r="L40" s="7">
        <v>821301.1</v>
      </c>
      <c r="M40" s="7">
        <v>1137107.58</v>
      </c>
      <c r="N40" s="7">
        <v>856360.81</v>
      </c>
      <c r="O40" s="7">
        <v>6673882.5099999998</v>
      </c>
    </row>
    <row r="41" spans="2:15" ht="15" customHeight="1" x14ac:dyDescent="0.2">
      <c r="B41" s="2" t="s">
        <v>108</v>
      </c>
      <c r="C41" s="7">
        <v>13679033.689999999</v>
      </c>
      <c r="D41" s="7">
        <v>14611740.34</v>
      </c>
      <c r="E41" s="7">
        <v>16222214.5</v>
      </c>
      <c r="F41" s="7">
        <v>7073096.0599999987</v>
      </c>
      <c r="G41" s="7">
        <v>6842249.9500000002</v>
      </c>
      <c r="H41" s="7">
        <v>14516826.050000001</v>
      </c>
      <c r="I41" s="7">
        <v>9207251.5500000007</v>
      </c>
      <c r="J41" s="7">
        <v>13345836.300000001</v>
      </c>
      <c r="K41" s="7">
        <v>12124474.359999999</v>
      </c>
      <c r="L41" s="7">
        <v>14934895.5</v>
      </c>
      <c r="M41" s="7">
        <v>16011362.039999999</v>
      </c>
      <c r="N41" s="7">
        <v>12349128.439999999</v>
      </c>
      <c r="O41" s="7">
        <v>150918108.78</v>
      </c>
    </row>
    <row r="42" spans="2:15" ht="15" customHeight="1" x14ac:dyDescent="0.2">
      <c r="B42" s="2" t="s">
        <v>47</v>
      </c>
      <c r="C42" s="7">
        <v>12071042.73</v>
      </c>
      <c r="D42" s="7">
        <v>11467878.85</v>
      </c>
      <c r="E42" s="7">
        <v>8271759.8499999996</v>
      </c>
      <c r="F42" s="7">
        <v>8170004.8899999997</v>
      </c>
      <c r="G42" s="7">
        <v>6781840.5899999999</v>
      </c>
      <c r="H42" s="7">
        <v>12156781.630000001</v>
      </c>
      <c r="I42" s="7">
        <v>6565915.9000000004</v>
      </c>
      <c r="J42" s="7">
        <v>8434129.6199999992</v>
      </c>
      <c r="K42" s="7">
        <v>11311932.68</v>
      </c>
      <c r="L42" s="7">
        <v>10290382.880000001</v>
      </c>
      <c r="M42" s="7">
        <v>8883382.9100000001</v>
      </c>
      <c r="N42" s="7">
        <v>10716400.4</v>
      </c>
      <c r="O42" s="7">
        <v>115121452.93000001</v>
      </c>
    </row>
    <row r="43" spans="2:15" ht="15" customHeight="1" x14ac:dyDescent="0.2">
      <c r="B43" s="2" t="s">
        <v>48</v>
      </c>
      <c r="C43" s="7">
        <v>106875.36</v>
      </c>
      <c r="D43" s="7">
        <v>35779.61</v>
      </c>
      <c r="E43" s="7">
        <v>64619.95</v>
      </c>
      <c r="F43" s="7">
        <v>53741.09</v>
      </c>
      <c r="G43" s="7">
        <v>317869.55</v>
      </c>
      <c r="H43" s="7">
        <v>42462.98</v>
      </c>
      <c r="I43" s="7">
        <v>39904.51</v>
      </c>
      <c r="J43" s="7">
        <v>40589.959999999992</v>
      </c>
      <c r="K43" s="7">
        <v>63454.66</v>
      </c>
      <c r="L43" s="7">
        <v>40567.660000000003</v>
      </c>
      <c r="M43" s="7">
        <v>42837.79</v>
      </c>
      <c r="N43" s="7">
        <v>27755.45</v>
      </c>
      <c r="O43" s="7">
        <v>876458.57</v>
      </c>
    </row>
    <row r="44" spans="2:15" ht="15" customHeight="1" x14ac:dyDescent="0.2">
      <c r="B44" s="2" t="s">
        <v>50</v>
      </c>
      <c r="C44" s="7">
        <v>18776376.809999999</v>
      </c>
      <c r="D44" s="7">
        <v>13084475.039999999</v>
      </c>
      <c r="E44" s="7">
        <v>40602961.590000004</v>
      </c>
      <c r="F44" s="7">
        <v>27445098.140000001</v>
      </c>
      <c r="G44" s="7">
        <v>17695052.800000004</v>
      </c>
      <c r="H44" s="7">
        <v>15451746.01</v>
      </c>
      <c r="I44" s="7">
        <v>64684073.289999999</v>
      </c>
      <c r="J44" s="7">
        <v>35733288.799999997</v>
      </c>
      <c r="K44" s="7">
        <v>27804551.129999999</v>
      </c>
      <c r="L44" s="7">
        <v>32431339.170000002</v>
      </c>
      <c r="M44" s="7">
        <v>22266991.589999996</v>
      </c>
      <c r="N44" s="7">
        <v>40693738.759999998</v>
      </c>
      <c r="O44" s="7">
        <v>356669693.13</v>
      </c>
    </row>
    <row r="45" spans="2:15" ht="15" customHeight="1" x14ac:dyDescent="0.2">
      <c r="B45" s="2" t="s">
        <v>52</v>
      </c>
      <c r="C45" s="7">
        <v>9609.159999999998</v>
      </c>
      <c r="D45" s="7">
        <v>9887.07</v>
      </c>
      <c r="E45" s="7">
        <v>8679.09</v>
      </c>
      <c r="F45" s="7">
        <v>9523.4300000000021</v>
      </c>
      <c r="G45" s="7">
        <v>6832.29</v>
      </c>
      <c r="H45" s="7">
        <v>8394.64</v>
      </c>
      <c r="I45" s="7">
        <v>5424.14</v>
      </c>
      <c r="J45" s="7">
        <v>22693.220000000005</v>
      </c>
      <c r="K45" s="7">
        <v>14387.58</v>
      </c>
      <c r="L45" s="7">
        <v>13862.65</v>
      </c>
      <c r="M45" s="7">
        <v>16098.290000000003</v>
      </c>
      <c r="N45" s="7">
        <v>19843.599999999999</v>
      </c>
      <c r="O45" s="7">
        <v>145235.16</v>
      </c>
    </row>
    <row r="46" spans="2:15" ht="15" customHeight="1" x14ac:dyDescent="0.2">
      <c r="B46" s="2" t="s">
        <v>53</v>
      </c>
      <c r="C46" s="7">
        <v>20731.509999999998</v>
      </c>
      <c r="D46" s="7">
        <v>16224.29</v>
      </c>
      <c r="E46" s="7">
        <v>23597.41</v>
      </c>
      <c r="F46" s="7">
        <v>20651.63</v>
      </c>
      <c r="G46" s="7">
        <v>17816.040000000005</v>
      </c>
      <c r="H46" s="7">
        <v>12513.879999999997</v>
      </c>
      <c r="I46" s="7">
        <v>14623.64</v>
      </c>
      <c r="J46" s="7">
        <v>25601.08</v>
      </c>
      <c r="K46" s="7">
        <v>13671.25</v>
      </c>
      <c r="L46" s="7">
        <v>20281.290000000005</v>
      </c>
      <c r="M46" s="7">
        <v>14878.99</v>
      </c>
      <c r="N46" s="7">
        <v>20382.540000000005</v>
      </c>
      <c r="O46" s="7">
        <v>220973.55000000002</v>
      </c>
    </row>
    <row r="47" spans="2:15" ht="15" customHeight="1" x14ac:dyDescent="0.2">
      <c r="B47" s="2" t="s">
        <v>66</v>
      </c>
      <c r="C47" s="7">
        <v>0</v>
      </c>
      <c r="D47" s="7">
        <v>0</v>
      </c>
      <c r="E47" s="7">
        <v>0</v>
      </c>
      <c r="F47" s="7">
        <v>0</v>
      </c>
      <c r="G47" s="7">
        <v>196.94999999999996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196.94999999999996</v>
      </c>
    </row>
    <row r="48" spans="2:15" ht="15" customHeight="1" x14ac:dyDescent="0.2">
      <c r="B48" s="2" t="s">
        <v>126</v>
      </c>
      <c r="C48" s="7">
        <v>2587580.17</v>
      </c>
      <c r="D48" s="7">
        <v>2507200.64</v>
      </c>
      <c r="E48" s="7">
        <v>2541587.85</v>
      </c>
      <c r="F48" s="7">
        <v>3039416.33</v>
      </c>
      <c r="G48" s="7">
        <v>2467031.64</v>
      </c>
      <c r="H48" s="7">
        <v>2866681.24</v>
      </c>
      <c r="I48" s="7">
        <v>2759634.3</v>
      </c>
      <c r="J48" s="7">
        <v>2696312.78</v>
      </c>
      <c r="K48" s="7">
        <v>3005722.78</v>
      </c>
      <c r="L48" s="7">
        <v>2944829.68</v>
      </c>
      <c r="M48" s="7">
        <v>3324544.11</v>
      </c>
      <c r="N48" s="7">
        <v>3074141.6</v>
      </c>
      <c r="O48" s="7">
        <v>33814683.120000005</v>
      </c>
    </row>
    <row r="49" spans="2:15" ht="15" customHeight="1" x14ac:dyDescent="0.2">
      <c r="B49" s="2" t="s">
        <v>68</v>
      </c>
      <c r="C49" s="7">
        <v>50332935.340000004</v>
      </c>
      <c r="D49" s="7">
        <v>49575085.93</v>
      </c>
      <c r="E49" s="7">
        <v>60358519.68</v>
      </c>
      <c r="F49" s="7">
        <v>45175725.389999993</v>
      </c>
      <c r="G49" s="7">
        <v>28378346.710000001</v>
      </c>
      <c r="H49" s="7">
        <v>53921962.25999999</v>
      </c>
      <c r="I49" s="7">
        <v>34830840.25</v>
      </c>
      <c r="J49" s="7">
        <v>51154219.75999999</v>
      </c>
      <c r="K49" s="7">
        <v>59973203.969999999</v>
      </c>
      <c r="L49" s="7">
        <v>39903310.75</v>
      </c>
      <c r="M49" s="7">
        <v>38323955.340000004</v>
      </c>
      <c r="N49" s="7">
        <v>40326720.689999998</v>
      </c>
      <c r="O49" s="7">
        <v>552254826.06999993</v>
      </c>
    </row>
    <row r="50" spans="2:15" ht="15" customHeight="1" x14ac:dyDescent="0.2">
      <c r="B50" s="1" t="s">
        <v>75</v>
      </c>
      <c r="C50" s="7">
        <v>638423215.12</v>
      </c>
      <c r="D50" s="7">
        <v>687258172.45000041</v>
      </c>
      <c r="E50" s="7">
        <v>517757450.20999986</v>
      </c>
      <c r="F50" s="7">
        <v>722239901.94999981</v>
      </c>
      <c r="G50" s="7">
        <v>548809088.8499999</v>
      </c>
      <c r="H50" s="7">
        <v>577780348.74999988</v>
      </c>
      <c r="I50" s="7">
        <v>650093983.33000004</v>
      </c>
      <c r="J50" s="7">
        <v>664528900.44999993</v>
      </c>
      <c r="K50" s="7">
        <v>633215995.76000011</v>
      </c>
      <c r="L50" s="7">
        <v>625703270.08000016</v>
      </c>
      <c r="M50" s="7">
        <v>601888123.09000003</v>
      </c>
      <c r="N50" s="7">
        <v>731926723.72000015</v>
      </c>
      <c r="O50" s="7">
        <v>7599625173.7600021</v>
      </c>
    </row>
    <row r="51" spans="2:15" ht="15" customHeight="1" x14ac:dyDescent="0.2">
      <c r="B51" s="2" t="s">
        <v>5</v>
      </c>
      <c r="C51" s="7">
        <v>32479336.559999999</v>
      </c>
      <c r="D51" s="7">
        <v>9878808.9900000002</v>
      </c>
      <c r="E51" s="7">
        <v>10505870.140000001</v>
      </c>
      <c r="F51" s="7">
        <v>12011556.17</v>
      </c>
      <c r="G51" s="7">
        <v>9390875.339999998</v>
      </c>
      <c r="H51" s="7">
        <v>9482436.0800000001</v>
      </c>
      <c r="I51" s="7">
        <v>13857160.779999999</v>
      </c>
      <c r="J51" s="7">
        <v>15846559.880000001</v>
      </c>
      <c r="K51" s="7">
        <v>12654517.960000003</v>
      </c>
      <c r="L51" s="7">
        <v>25626128.420000002</v>
      </c>
      <c r="M51" s="7">
        <v>22481174.530000005</v>
      </c>
      <c r="N51" s="7">
        <v>28294432.670000002</v>
      </c>
      <c r="O51" s="7">
        <v>202508857.51999998</v>
      </c>
    </row>
    <row r="52" spans="2:15" ht="15" customHeight="1" x14ac:dyDescent="0.2">
      <c r="B52" s="2" t="s">
        <v>20</v>
      </c>
      <c r="C52" s="7">
        <v>292785655.64999992</v>
      </c>
      <c r="D52" s="7">
        <v>419361800.72000009</v>
      </c>
      <c r="E52" s="7">
        <v>270903980.87</v>
      </c>
      <c r="F52" s="7">
        <v>429668985.51000005</v>
      </c>
      <c r="G52" s="7">
        <v>302454562.83999997</v>
      </c>
      <c r="H52" s="7">
        <v>337231254.42000002</v>
      </c>
      <c r="I52" s="7">
        <v>401036961.18000001</v>
      </c>
      <c r="J52" s="7">
        <v>429897282.47000003</v>
      </c>
      <c r="K52" s="7">
        <v>368178266.33999997</v>
      </c>
      <c r="L52" s="7">
        <v>359131965.43000001</v>
      </c>
      <c r="M52" s="7">
        <v>328955514.64999998</v>
      </c>
      <c r="N52" s="7">
        <v>423058084.58999991</v>
      </c>
      <c r="O52" s="7">
        <v>4362664314.6700001</v>
      </c>
    </row>
    <row r="53" spans="2:15" ht="15" customHeight="1" x14ac:dyDescent="0.2">
      <c r="B53" s="2" t="s">
        <v>22</v>
      </c>
      <c r="C53" s="7">
        <v>513786.41</v>
      </c>
      <c r="D53" s="7">
        <v>314017.69</v>
      </c>
      <c r="E53" s="7">
        <v>367678.05</v>
      </c>
      <c r="F53" s="7">
        <v>299997.38</v>
      </c>
      <c r="G53" s="7">
        <v>360409.2</v>
      </c>
      <c r="H53" s="7">
        <v>372868.5</v>
      </c>
      <c r="I53" s="7">
        <v>704249.5</v>
      </c>
      <c r="J53" s="7">
        <v>504895.31</v>
      </c>
      <c r="K53" s="7">
        <v>400176.32</v>
      </c>
      <c r="L53" s="7">
        <v>616968.20999999985</v>
      </c>
      <c r="M53" s="7">
        <v>691754.72</v>
      </c>
      <c r="N53" s="7">
        <v>668408.52</v>
      </c>
      <c r="O53" s="7">
        <v>5815209.8099999987</v>
      </c>
    </row>
    <row r="54" spans="2:15" ht="15" customHeight="1" x14ac:dyDescent="0.2">
      <c r="B54" s="2" t="s">
        <v>24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2:15" ht="15" customHeight="1" x14ac:dyDescent="0.2">
      <c r="B55" s="2" t="s">
        <v>97</v>
      </c>
      <c r="C55" s="7">
        <v>9737005.3900000006</v>
      </c>
      <c r="D55" s="7">
        <v>8624125.3200000022</v>
      </c>
      <c r="E55" s="7">
        <v>8374513.2999999998</v>
      </c>
      <c r="F55" s="7">
        <v>8200329.3300000001</v>
      </c>
      <c r="G55" s="7">
        <v>7770374.4199999999</v>
      </c>
      <c r="H55" s="7">
        <v>7420923.9500000002</v>
      </c>
      <c r="I55" s="7">
        <v>6097679.1600000001</v>
      </c>
      <c r="J55" s="7">
        <v>6508559.8200000003</v>
      </c>
      <c r="K55" s="7">
        <v>5985219.21</v>
      </c>
      <c r="L55" s="7">
        <v>5451043.0700000003</v>
      </c>
      <c r="M55" s="7">
        <v>6172576.6299999999</v>
      </c>
      <c r="N55" s="7">
        <v>5131842.3</v>
      </c>
      <c r="O55" s="7">
        <v>85474191.899999991</v>
      </c>
    </row>
    <row r="56" spans="2:15" ht="15" customHeight="1" x14ac:dyDescent="0.2">
      <c r="B56" s="2" t="s">
        <v>25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849.64999999999986</v>
      </c>
      <c r="O56" s="7">
        <v>849.64999999999986</v>
      </c>
    </row>
    <row r="57" spans="2:15" ht="15" customHeight="1" x14ac:dyDescent="0.2">
      <c r="B57" s="2" t="s">
        <v>98</v>
      </c>
      <c r="C57" s="7">
        <v>5640634.4100000011</v>
      </c>
      <c r="D57" s="7">
        <v>4939061.08</v>
      </c>
      <c r="E57" s="7">
        <v>4131002.0200000005</v>
      </c>
      <c r="F57" s="7">
        <v>4126430.42</v>
      </c>
      <c r="G57" s="7">
        <v>4547624.47</v>
      </c>
      <c r="H57" s="7">
        <v>4642277.46</v>
      </c>
      <c r="I57" s="7">
        <v>4405682.24</v>
      </c>
      <c r="J57" s="7">
        <v>5189713.7699999996</v>
      </c>
      <c r="K57" s="7">
        <v>3627454.95</v>
      </c>
      <c r="L57" s="7">
        <v>4249678</v>
      </c>
      <c r="M57" s="7">
        <v>3834415.27</v>
      </c>
      <c r="N57" s="7">
        <v>3785322.47</v>
      </c>
      <c r="O57" s="7">
        <v>53119296.56000001</v>
      </c>
    </row>
    <row r="58" spans="2:15" ht="15" customHeight="1" x14ac:dyDescent="0.2">
      <c r="B58" s="2" t="s">
        <v>30</v>
      </c>
      <c r="C58" s="7">
        <v>1491057.61</v>
      </c>
      <c r="D58" s="7">
        <v>923600.75</v>
      </c>
      <c r="E58" s="7">
        <v>1039071.2800000001</v>
      </c>
      <c r="F58" s="7">
        <v>1572570.75</v>
      </c>
      <c r="G58" s="7">
        <v>1340062.69</v>
      </c>
      <c r="H58" s="7">
        <v>1549655.49</v>
      </c>
      <c r="I58" s="7">
        <v>1334641.3500000001</v>
      </c>
      <c r="J58" s="7">
        <v>1185366.44</v>
      </c>
      <c r="K58" s="7">
        <v>1251788.93</v>
      </c>
      <c r="L58" s="7">
        <v>1344201.95</v>
      </c>
      <c r="M58" s="7">
        <v>1252007.93</v>
      </c>
      <c r="N58" s="7">
        <v>1476764.18</v>
      </c>
      <c r="O58" s="7">
        <v>15760789.349999998</v>
      </c>
    </row>
    <row r="59" spans="2:15" ht="15" customHeight="1" x14ac:dyDescent="0.2">
      <c r="B59" s="2" t="s">
        <v>101</v>
      </c>
      <c r="C59" s="7">
        <v>2145321.4500000002</v>
      </c>
      <c r="D59" s="7">
        <v>1317189.54</v>
      </c>
      <c r="E59" s="7">
        <v>1412911.52</v>
      </c>
      <c r="F59" s="7">
        <v>1359133.02</v>
      </c>
      <c r="G59" s="7">
        <v>1480919.71</v>
      </c>
      <c r="H59" s="7">
        <v>1523095.19</v>
      </c>
      <c r="I59" s="7">
        <v>1607699.31</v>
      </c>
      <c r="J59" s="7">
        <v>1726218.28</v>
      </c>
      <c r="K59" s="7">
        <v>1486707.74</v>
      </c>
      <c r="L59" s="7">
        <v>1808260.71</v>
      </c>
      <c r="M59" s="7">
        <v>1431448.7600000002</v>
      </c>
      <c r="N59" s="7">
        <v>1632073.77</v>
      </c>
      <c r="O59" s="7">
        <v>18930979</v>
      </c>
    </row>
    <row r="60" spans="2:15" ht="15" customHeight="1" x14ac:dyDescent="0.2">
      <c r="B60" s="2" t="s">
        <v>102</v>
      </c>
      <c r="C60" s="7">
        <v>1194068.78</v>
      </c>
      <c r="D60" s="7">
        <v>786320</v>
      </c>
      <c r="E60" s="7">
        <v>1264693.58</v>
      </c>
      <c r="F60" s="7">
        <v>857693.07</v>
      </c>
      <c r="G60" s="7">
        <v>779721.01</v>
      </c>
      <c r="H60" s="7">
        <v>935584.90000000014</v>
      </c>
      <c r="I60" s="7">
        <v>1223591.33</v>
      </c>
      <c r="J60" s="7">
        <v>901496.64</v>
      </c>
      <c r="K60" s="7">
        <v>712089.99</v>
      </c>
      <c r="L60" s="7">
        <v>963887.93000000017</v>
      </c>
      <c r="M60" s="7">
        <v>820895.08</v>
      </c>
      <c r="N60" s="7">
        <v>709519.75</v>
      </c>
      <c r="O60" s="7">
        <v>11149562.060000001</v>
      </c>
    </row>
    <row r="61" spans="2:15" ht="15" customHeight="1" x14ac:dyDescent="0.2">
      <c r="B61" s="2" t="s">
        <v>35</v>
      </c>
      <c r="C61" s="7">
        <v>1587488.74</v>
      </c>
      <c r="D61" s="7">
        <v>1282627.68</v>
      </c>
      <c r="E61" s="7">
        <v>1127644.71</v>
      </c>
      <c r="F61" s="7">
        <v>1142265.58</v>
      </c>
      <c r="G61" s="7">
        <v>1742917.24</v>
      </c>
      <c r="H61" s="7">
        <v>1797194.28</v>
      </c>
      <c r="I61" s="7">
        <v>1249248.23</v>
      </c>
      <c r="J61" s="7">
        <v>1781401.9099999997</v>
      </c>
      <c r="K61" s="7">
        <v>1483196.1</v>
      </c>
      <c r="L61" s="7">
        <v>1321182.4099999999</v>
      </c>
      <c r="M61" s="7">
        <v>1398824.26</v>
      </c>
      <c r="N61" s="7">
        <v>1126769.2900000003</v>
      </c>
      <c r="O61" s="7">
        <v>17040760.43</v>
      </c>
    </row>
    <row r="62" spans="2:15" ht="15" customHeight="1" x14ac:dyDescent="0.2">
      <c r="B62" s="2" t="s">
        <v>103</v>
      </c>
      <c r="C62" s="7">
        <v>2676614.36</v>
      </c>
      <c r="D62" s="7">
        <v>1416548.89</v>
      </c>
      <c r="E62" s="7">
        <v>1328167.23</v>
      </c>
      <c r="F62" s="7">
        <v>1164117.94</v>
      </c>
      <c r="G62" s="7">
        <v>1268496.04</v>
      </c>
      <c r="H62" s="7">
        <v>1226253.6200000001</v>
      </c>
      <c r="I62" s="7">
        <v>1243221.1499999999</v>
      </c>
      <c r="J62" s="7">
        <v>1315959.23</v>
      </c>
      <c r="K62" s="7">
        <v>1149265.04</v>
      </c>
      <c r="L62" s="7">
        <v>1467957.88</v>
      </c>
      <c r="M62" s="7">
        <v>1399082.65</v>
      </c>
      <c r="N62" s="7">
        <v>1511131.31</v>
      </c>
      <c r="O62" s="7">
        <v>17166815.34</v>
      </c>
    </row>
    <row r="63" spans="2:15" ht="15" customHeight="1" x14ac:dyDescent="0.2">
      <c r="B63" s="2" t="s">
        <v>39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2:15" ht="15" customHeight="1" x14ac:dyDescent="0.2">
      <c r="B64" s="2" t="s">
        <v>104</v>
      </c>
      <c r="C64" s="7">
        <v>177899159.63</v>
      </c>
      <c r="D64" s="7">
        <v>159348790.80000004</v>
      </c>
      <c r="E64" s="7">
        <v>136269997.66999999</v>
      </c>
      <c r="F64" s="7">
        <v>162701639.63999999</v>
      </c>
      <c r="G64" s="7">
        <v>133581370.90000002</v>
      </c>
      <c r="H64" s="7">
        <v>118019274.98999999</v>
      </c>
      <c r="I64" s="7">
        <v>140566967.52000001</v>
      </c>
      <c r="J64" s="7">
        <v>112914643.88</v>
      </c>
      <c r="K64" s="7">
        <v>135081186.05999997</v>
      </c>
      <c r="L64" s="7">
        <v>135734203.94</v>
      </c>
      <c r="M64" s="7">
        <v>137934518.63999999</v>
      </c>
      <c r="N64" s="7">
        <v>170028495</v>
      </c>
      <c r="O64" s="7">
        <v>1720080248.6700001</v>
      </c>
    </row>
    <row r="65" spans="2:15" ht="15" customHeight="1" x14ac:dyDescent="0.2">
      <c r="B65" s="2" t="s">
        <v>41</v>
      </c>
      <c r="C65" s="7">
        <v>0</v>
      </c>
      <c r="D65" s="7">
        <v>406.22000000000008</v>
      </c>
      <c r="E65" s="7">
        <v>406.22000000000008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812.44000000000017</v>
      </c>
    </row>
    <row r="66" spans="2:15" ht="15" customHeight="1" x14ac:dyDescent="0.2">
      <c r="B66" s="2" t="s">
        <v>105</v>
      </c>
      <c r="C66" s="7">
        <v>47410655.359999999</v>
      </c>
      <c r="D66" s="7">
        <v>31765728.09</v>
      </c>
      <c r="E66" s="7">
        <v>27852664.84</v>
      </c>
      <c r="F66" s="7">
        <v>45762179.289999999</v>
      </c>
      <c r="G66" s="7">
        <v>31934830.02</v>
      </c>
      <c r="H66" s="7">
        <v>36095432.899999999</v>
      </c>
      <c r="I66" s="7">
        <v>28353678.920000002</v>
      </c>
      <c r="J66" s="7">
        <v>31620862.789999999</v>
      </c>
      <c r="K66" s="7">
        <v>43244066.759999998</v>
      </c>
      <c r="L66" s="7">
        <v>31012692.289999999</v>
      </c>
      <c r="M66" s="7">
        <v>34393168.380000003</v>
      </c>
      <c r="N66" s="7">
        <v>35575317.210000001</v>
      </c>
      <c r="O66" s="7">
        <v>425021276.85000002</v>
      </c>
    </row>
    <row r="67" spans="2:15" ht="15" customHeight="1" x14ac:dyDescent="0.2">
      <c r="B67" s="2" t="s">
        <v>42</v>
      </c>
      <c r="C67" s="7">
        <v>496203.82</v>
      </c>
      <c r="D67" s="7">
        <v>503031.51</v>
      </c>
      <c r="E67" s="7">
        <v>447638.14</v>
      </c>
      <c r="F67" s="7">
        <v>465841.9</v>
      </c>
      <c r="G67" s="7">
        <v>466033.40000000008</v>
      </c>
      <c r="H67" s="7">
        <v>484302.92</v>
      </c>
      <c r="I67" s="7">
        <v>536269.85</v>
      </c>
      <c r="J67" s="7">
        <v>588826.53</v>
      </c>
      <c r="K67" s="7">
        <v>509439.54</v>
      </c>
      <c r="L67" s="7">
        <v>487632.71</v>
      </c>
      <c r="M67" s="7">
        <v>546350.53</v>
      </c>
      <c r="N67" s="7">
        <v>597140.57999999996</v>
      </c>
      <c r="O67" s="7">
        <v>6128711.4300000006</v>
      </c>
    </row>
    <row r="68" spans="2:15" ht="15" customHeight="1" x14ac:dyDescent="0.2">
      <c r="B68" s="2" t="s">
        <v>49</v>
      </c>
      <c r="C68" s="7">
        <v>14706659.220000001</v>
      </c>
      <c r="D68" s="7">
        <v>8573797.1999999993</v>
      </c>
      <c r="E68" s="7">
        <v>12822069.32</v>
      </c>
      <c r="F68" s="7">
        <v>13647870.23</v>
      </c>
      <c r="G68" s="7">
        <v>8408629.9199999981</v>
      </c>
      <c r="H68" s="7">
        <v>10921489.74</v>
      </c>
      <c r="I68" s="7">
        <v>10429269.550000001</v>
      </c>
      <c r="J68" s="7">
        <v>10034878.560000001</v>
      </c>
      <c r="K68" s="7">
        <v>12397629.73</v>
      </c>
      <c r="L68" s="7">
        <v>10711099.83</v>
      </c>
      <c r="M68" s="7">
        <v>11603732.33</v>
      </c>
      <c r="N68" s="7">
        <v>12089859.470000001</v>
      </c>
      <c r="O68" s="7">
        <v>136346985.09999999</v>
      </c>
    </row>
    <row r="69" spans="2:15" ht="15" customHeight="1" x14ac:dyDescent="0.2">
      <c r="B69" s="2" t="s">
        <v>59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</row>
    <row r="70" spans="2:15" ht="15" customHeight="1" x14ac:dyDescent="0.2">
      <c r="B70" s="2" t="s">
        <v>114</v>
      </c>
      <c r="C70" s="7">
        <v>33180144.710000001</v>
      </c>
      <c r="D70" s="7">
        <v>28179507.440000001</v>
      </c>
      <c r="E70" s="7">
        <v>28982274.109999999</v>
      </c>
      <c r="F70" s="7">
        <v>27884786.410000004</v>
      </c>
      <c r="G70" s="7">
        <v>29017291.32</v>
      </c>
      <c r="H70" s="7">
        <v>32018455.469999999</v>
      </c>
      <c r="I70" s="7">
        <v>26527275.989999998</v>
      </c>
      <c r="J70" s="7">
        <v>32374457.199999999</v>
      </c>
      <c r="K70" s="7">
        <v>27469956.32</v>
      </c>
      <c r="L70" s="7">
        <v>28344360.620000001</v>
      </c>
      <c r="M70" s="7">
        <v>29207663.190000001</v>
      </c>
      <c r="N70" s="7">
        <v>30034110.460000001</v>
      </c>
      <c r="O70" s="7">
        <v>353220283.23999995</v>
      </c>
    </row>
    <row r="71" spans="2:15" ht="15" customHeight="1" x14ac:dyDescent="0.2">
      <c r="B71" s="2" t="s">
        <v>116</v>
      </c>
      <c r="C71" s="7">
        <v>11042671.300000001</v>
      </c>
      <c r="D71" s="7">
        <v>7156539.25</v>
      </c>
      <c r="E71" s="7">
        <v>7935237.5599999996</v>
      </c>
      <c r="F71" s="7">
        <v>7580522.1200000001</v>
      </c>
      <c r="G71" s="7">
        <v>7335085.8099999996</v>
      </c>
      <c r="H71" s="7">
        <v>7529908.9900000002</v>
      </c>
      <c r="I71" s="7">
        <v>8104435.4400000004</v>
      </c>
      <c r="J71" s="7">
        <v>7904890.29</v>
      </c>
      <c r="K71" s="7">
        <v>7670954.9800000004</v>
      </c>
      <c r="L71" s="7">
        <v>8851750.5700000003</v>
      </c>
      <c r="M71" s="7">
        <v>10593553.35</v>
      </c>
      <c r="N71" s="7">
        <v>8614462.5800000001</v>
      </c>
      <c r="O71" s="7">
        <v>100320012.23999999</v>
      </c>
    </row>
    <row r="72" spans="2:15" ht="15" customHeight="1" x14ac:dyDescent="0.2">
      <c r="B72" s="2" t="s">
        <v>121</v>
      </c>
      <c r="C72" s="7">
        <v>3297518.4700000007</v>
      </c>
      <c r="D72" s="7">
        <v>2703618.95</v>
      </c>
      <c r="E72" s="7">
        <v>2868376.28</v>
      </c>
      <c r="F72" s="7">
        <v>3669086.06</v>
      </c>
      <c r="G72" s="7">
        <v>6806481.8899999997</v>
      </c>
      <c r="H72" s="7">
        <v>6289661.1699999999</v>
      </c>
      <c r="I72" s="7">
        <v>2641835.0099999998</v>
      </c>
      <c r="J72" s="7">
        <v>3999488.25</v>
      </c>
      <c r="K72" s="7">
        <v>9785083.8399999999</v>
      </c>
      <c r="L72" s="7">
        <v>8457464.0899999999</v>
      </c>
      <c r="M72" s="7">
        <v>9047281.6600000001</v>
      </c>
      <c r="N72" s="7">
        <v>7453704.7800000012</v>
      </c>
      <c r="O72" s="7">
        <v>67019600.450000003</v>
      </c>
    </row>
    <row r="73" spans="2:15" ht="15" customHeight="1" x14ac:dyDescent="0.2">
      <c r="B73" s="2" t="s">
        <v>122</v>
      </c>
      <c r="C73" s="7">
        <v>139233.25</v>
      </c>
      <c r="D73" s="7">
        <v>182652.33</v>
      </c>
      <c r="E73" s="7">
        <v>123253.37</v>
      </c>
      <c r="F73" s="7">
        <v>124897.13</v>
      </c>
      <c r="G73" s="7">
        <v>123402.63</v>
      </c>
      <c r="H73" s="7">
        <v>240278.68</v>
      </c>
      <c r="I73" s="7">
        <v>174116.82000000004</v>
      </c>
      <c r="J73" s="7">
        <v>233399.20000000004</v>
      </c>
      <c r="K73" s="7">
        <v>128995.95</v>
      </c>
      <c r="L73" s="7">
        <v>122792.02</v>
      </c>
      <c r="M73" s="7">
        <v>124160.53</v>
      </c>
      <c r="N73" s="7">
        <v>138435.14000000001</v>
      </c>
      <c r="O73" s="7">
        <v>1855617.0499999998</v>
      </c>
    </row>
    <row r="74" spans="2:15" ht="15" customHeight="1" x14ac:dyDescent="0.2">
      <c r="B74" s="1" t="s">
        <v>73</v>
      </c>
      <c r="C74" s="7">
        <v>5799744.459999999</v>
      </c>
      <c r="D74" s="7">
        <v>4564013.47</v>
      </c>
      <c r="E74" s="7">
        <v>5207811.0900000008</v>
      </c>
      <c r="F74" s="7">
        <v>4874482.7</v>
      </c>
      <c r="G74" s="7">
        <v>5219468.709999999</v>
      </c>
      <c r="H74" s="7">
        <v>5062816.2299999995</v>
      </c>
      <c r="I74" s="7">
        <v>4690421.28</v>
      </c>
      <c r="J74" s="7">
        <v>4871771.8399999989</v>
      </c>
      <c r="K74" s="7">
        <v>5388908.0200000005</v>
      </c>
      <c r="L74" s="7">
        <v>5065625.1499999985</v>
      </c>
      <c r="M74" s="7">
        <v>4748700.1900000004</v>
      </c>
      <c r="N74" s="7">
        <v>5067915.5099999988</v>
      </c>
      <c r="O74" s="7">
        <v>60561678.649999999</v>
      </c>
    </row>
    <row r="75" spans="2:15" ht="15" customHeight="1" x14ac:dyDescent="0.2">
      <c r="B75" s="2" t="s">
        <v>93</v>
      </c>
      <c r="C75" s="7">
        <v>105338.04</v>
      </c>
      <c r="D75" s="7">
        <v>84083.19</v>
      </c>
      <c r="E75" s="7">
        <v>98862.63</v>
      </c>
      <c r="F75" s="7">
        <v>66208.630000000019</v>
      </c>
      <c r="G75" s="7">
        <v>110133.98</v>
      </c>
      <c r="H75" s="7">
        <v>117143.3</v>
      </c>
      <c r="I75" s="7">
        <v>107766.03</v>
      </c>
      <c r="J75" s="7">
        <v>120697.88</v>
      </c>
      <c r="K75" s="7">
        <v>123786.95</v>
      </c>
      <c r="L75" s="7">
        <v>114352.98</v>
      </c>
      <c r="M75" s="7">
        <v>118942.28</v>
      </c>
      <c r="N75" s="7">
        <v>107570.23</v>
      </c>
      <c r="O75" s="7">
        <v>1274886.1199999999</v>
      </c>
    </row>
    <row r="76" spans="2:15" ht="15" customHeight="1" x14ac:dyDescent="0.2">
      <c r="B76" s="2" t="s">
        <v>7</v>
      </c>
      <c r="C76" s="7">
        <v>180313.76</v>
      </c>
      <c r="D76" s="7">
        <v>187185.75</v>
      </c>
      <c r="E76" s="7">
        <v>374317.86</v>
      </c>
      <c r="F76" s="7">
        <v>186175.66</v>
      </c>
      <c r="G76" s="7">
        <v>193677.83</v>
      </c>
      <c r="H76" s="7">
        <v>182792.63</v>
      </c>
      <c r="I76" s="7">
        <v>179707.34</v>
      </c>
      <c r="J76" s="7">
        <v>189203.06</v>
      </c>
      <c r="K76" s="7">
        <v>162876.97</v>
      </c>
      <c r="L76" s="7">
        <v>161933.29</v>
      </c>
      <c r="M76" s="7">
        <v>161186.03</v>
      </c>
      <c r="N76" s="7">
        <v>154608.51999999996</v>
      </c>
      <c r="O76" s="7">
        <v>2313978.7000000002</v>
      </c>
    </row>
    <row r="77" spans="2:15" ht="15" customHeight="1" x14ac:dyDescent="0.2">
      <c r="B77" s="2" t="s">
        <v>10</v>
      </c>
      <c r="C77" s="7">
        <v>22275.299999999996</v>
      </c>
      <c r="D77" s="7">
        <v>20472.22</v>
      </c>
      <c r="E77" s="7">
        <v>19305.66</v>
      </c>
      <c r="F77" s="7">
        <v>12050.97</v>
      </c>
      <c r="G77" s="7">
        <v>26335.17</v>
      </c>
      <c r="H77" s="7">
        <v>16147.53</v>
      </c>
      <c r="I77" s="7">
        <v>10005.540000000001</v>
      </c>
      <c r="J77" s="7">
        <v>24724.92</v>
      </c>
      <c r="K77" s="7">
        <v>13627.82</v>
      </c>
      <c r="L77" s="7">
        <v>22367.24</v>
      </c>
      <c r="M77" s="7">
        <v>14440.040000000003</v>
      </c>
      <c r="N77" s="7">
        <v>15725.5</v>
      </c>
      <c r="O77" s="7">
        <v>217477.91</v>
      </c>
    </row>
    <row r="78" spans="2:15" ht="15" customHeight="1" x14ac:dyDescent="0.2">
      <c r="B78" s="2" t="s">
        <v>26</v>
      </c>
      <c r="C78" s="7">
        <v>63114.15</v>
      </c>
      <c r="D78" s="7">
        <v>44076.24</v>
      </c>
      <c r="E78" s="7">
        <v>79192.37</v>
      </c>
      <c r="F78" s="7">
        <v>77518.14</v>
      </c>
      <c r="G78" s="7">
        <v>51627.18</v>
      </c>
      <c r="H78" s="7">
        <v>52497.32</v>
      </c>
      <c r="I78" s="7">
        <v>64158.400000000001</v>
      </c>
      <c r="J78" s="7">
        <v>75361.09</v>
      </c>
      <c r="K78" s="7">
        <v>91479</v>
      </c>
      <c r="L78" s="7">
        <v>98518.61</v>
      </c>
      <c r="M78" s="7">
        <v>65743.17</v>
      </c>
      <c r="N78" s="7">
        <v>84175.74</v>
      </c>
      <c r="O78" s="7">
        <v>847461.41</v>
      </c>
    </row>
    <row r="79" spans="2:15" ht="15" customHeight="1" x14ac:dyDescent="0.2">
      <c r="B79" s="2" t="s">
        <v>27</v>
      </c>
      <c r="C79" s="7">
        <v>137655.07</v>
      </c>
      <c r="D79" s="7">
        <v>88628.31</v>
      </c>
      <c r="E79" s="7">
        <v>79143.06</v>
      </c>
      <c r="F79" s="7">
        <v>70237.740000000005</v>
      </c>
      <c r="G79" s="7">
        <v>90983.1</v>
      </c>
      <c r="H79" s="7">
        <v>110000</v>
      </c>
      <c r="I79" s="7">
        <v>94160.69</v>
      </c>
      <c r="J79" s="7">
        <v>109865.61999999998</v>
      </c>
      <c r="K79" s="7">
        <v>145438.21</v>
      </c>
      <c r="L79" s="7">
        <v>130357.82</v>
      </c>
      <c r="M79" s="7">
        <v>101351.02999999998</v>
      </c>
      <c r="N79" s="7">
        <v>112149.19</v>
      </c>
      <c r="O79" s="7">
        <v>1269969.8399999999</v>
      </c>
    </row>
    <row r="80" spans="2:15" ht="15" customHeight="1" x14ac:dyDescent="0.2">
      <c r="B80" s="2" t="s">
        <v>28</v>
      </c>
      <c r="C80" s="7">
        <v>3601251.1</v>
      </c>
      <c r="D80" s="7">
        <v>2899707.73</v>
      </c>
      <c r="E80" s="7">
        <v>2914985.98</v>
      </c>
      <c r="F80" s="7">
        <v>3276723.61</v>
      </c>
      <c r="G80" s="7">
        <v>3050745.99</v>
      </c>
      <c r="H80" s="7">
        <v>3071181.34</v>
      </c>
      <c r="I80" s="7">
        <v>2941143.16</v>
      </c>
      <c r="J80" s="7">
        <v>2875307.06</v>
      </c>
      <c r="K80" s="7">
        <v>3188107.08</v>
      </c>
      <c r="L80" s="7">
        <v>2927121.5099999993</v>
      </c>
      <c r="M80" s="7">
        <v>2987167.97</v>
      </c>
      <c r="N80" s="7">
        <v>3083349.88</v>
      </c>
      <c r="O80" s="7">
        <v>36816792.409999996</v>
      </c>
    </row>
    <row r="81" spans="2:15" ht="15" customHeight="1" x14ac:dyDescent="0.2">
      <c r="B81" s="2" t="s">
        <v>99</v>
      </c>
      <c r="C81" s="7">
        <v>129767.84</v>
      </c>
      <c r="D81" s="7">
        <v>58933.9</v>
      </c>
      <c r="E81" s="7">
        <v>164793.12</v>
      </c>
      <c r="F81" s="7">
        <v>128194.92</v>
      </c>
      <c r="G81" s="7">
        <v>193543.47</v>
      </c>
      <c r="H81" s="7">
        <v>134412.07999999999</v>
      </c>
      <c r="I81" s="7">
        <v>100069.19999999998</v>
      </c>
      <c r="J81" s="7">
        <v>134993.17000000001</v>
      </c>
      <c r="K81" s="7">
        <v>143975.28</v>
      </c>
      <c r="L81" s="7">
        <v>129111.17</v>
      </c>
      <c r="M81" s="7">
        <v>149384.45000000001</v>
      </c>
      <c r="N81" s="7">
        <v>112985.23</v>
      </c>
      <c r="O81" s="7">
        <v>1580163.8299999998</v>
      </c>
    </row>
    <row r="82" spans="2:15" ht="15" customHeight="1" x14ac:dyDescent="0.2">
      <c r="B82" s="2" t="s">
        <v>37</v>
      </c>
      <c r="C82" s="7">
        <v>329534.09999999992</v>
      </c>
      <c r="D82" s="7">
        <v>229068.35</v>
      </c>
      <c r="E82" s="7">
        <v>217115.91</v>
      </c>
      <c r="F82" s="7">
        <v>182617.60000000001</v>
      </c>
      <c r="G82" s="7">
        <v>282559.55</v>
      </c>
      <c r="H82" s="7">
        <v>318006.84000000003</v>
      </c>
      <c r="I82" s="7">
        <v>293733.58</v>
      </c>
      <c r="J82" s="7">
        <v>204348.23999999996</v>
      </c>
      <c r="K82" s="7">
        <v>180401.05</v>
      </c>
      <c r="L82" s="7">
        <v>370850.9</v>
      </c>
      <c r="M82" s="7">
        <v>137696.95999999999</v>
      </c>
      <c r="N82" s="7">
        <v>274669.53000000003</v>
      </c>
      <c r="O82" s="7">
        <v>3020602.6100000003</v>
      </c>
    </row>
    <row r="83" spans="2:15" ht="15" customHeight="1" x14ac:dyDescent="0.2">
      <c r="B83" s="2" t="s">
        <v>38</v>
      </c>
      <c r="C83" s="7">
        <v>10600.94</v>
      </c>
      <c r="D83" s="7">
        <v>13970.06</v>
      </c>
      <c r="E83" s="7">
        <v>11943.38</v>
      </c>
      <c r="F83" s="7">
        <v>11214.99</v>
      </c>
      <c r="G83" s="7">
        <v>9034.56</v>
      </c>
      <c r="H83" s="7">
        <v>13175.870000000003</v>
      </c>
      <c r="I83" s="7">
        <v>9444.44</v>
      </c>
      <c r="J83" s="7">
        <v>9322.2199999999993</v>
      </c>
      <c r="K83" s="7">
        <v>11114.49</v>
      </c>
      <c r="L83" s="7">
        <v>15558.290000000003</v>
      </c>
      <c r="M83" s="7">
        <v>9834.68</v>
      </c>
      <c r="N83" s="7">
        <v>17936.349999999999</v>
      </c>
      <c r="O83" s="7">
        <v>143150.27000000002</v>
      </c>
    </row>
    <row r="84" spans="2:15" ht="15" customHeight="1" x14ac:dyDescent="0.2">
      <c r="B84" s="2" t="s">
        <v>109</v>
      </c>
      <c r="C84" s="7">
        <v>81703.92</v>
      </c>
      <c r="D84" s="7">
        <v>93941.28</v>
      </c>
      <c r="E84" s="7">
        <v>214424.6</v>
      </c>
      <c r="F84" s="7">
        <v>59352.94</v>
      </c>
      <c r="G84" s="7">
        <v>67853.210000000006</v>
      </c>
      <c r="H84" s="7">
        <v>50916.39</v>
      </c>
      <c r="I84" s="7">
        <v>59591.45</v>
      </c>
      <c r="J84" s="7">
        <v>83916.36</v>
      </c>
      <c r="K84" s="7">
        <v>129221.19</v>
      </c>
      <c r="L84" s="7">
        <v>97465.13</v>
      </c>
      <c r="M84" s="7">
        <v>57181.169999999991</v>
      </c>
      <c r="N84" s="7">
        <v>83250.050000000017</v>
      </c>
      <c r="O84" s="7">
        <v>1078817.6900000002</v>
      </c>
    </row>
    <row r="85" spans="2:15" ht="15" customHeight="1" x14ac:dyDescent="0.2">
      <c r="B85" s="2" t="s">
        <v>57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</row>
    <row r="86" spans="2:15" ht="15" customHeight="1" x14ac:dyDescent="0.2">
      <c r="B86" s="2" t="s">
        <v>111</v>
      </c>
      <c r="C86" s="7">
        <v>1047945.5699999998</v>
      </c>
      <c r="D86" s="7">
        <v>794209.65</v>
      </c>
      <c r="E86" s="7">
        <v>944790.7300000001</v>
      </c>
      <c r="F86" s="7">
        <v>718671.07999999984</v>
      </c>
      <c r="G86" s="7">
        <v>1093101.18</v>
      </c>
      <c r="H86" s="7">
        <v>940985.24</v>
      </c>
      <c r="I86" s="7">
        <v>798914.87</v>
      </c>
      <c r="J86" s="7">
        <v>899675</v>
      </c>
      <c r="K86" s="7">
        <v>1136928.03</v>
      </c>
      <c r="L86" s="7">
        <v>846495.32</v>
      </c>
      <c r="M86" s="7">
        <v>905514.82999999984</v>
      </c>
      <c r="N86" s="7">
        <v>898601.65</v>
      </c>
      <c r="O86" s="7">
        <v>11025833.15</v>
      </c>
    </row>
    <row r="87" spans="2:15" ht="15" customHeight="1" x14ac:dyDescent="0.2">
      <c r="B87" s="2" t="s">
        <v>117</v>
      </c>
      <c r="C87" s="7">
        <v>8643.7099999999991</v>
      </c>
      <c r="D87" s="7">
        <v>3457.84</v>
      </c>
      <c r="E87" s="7">
        <v>18123.12</v>
      </c>
      <c r="F87" s="7">
        <v>7103.3500000000013</v>
      </c>
      <c r="G87" s="7">
        <v>19470.52</v>
      </c>
      <c r="H87" s="7">
        <v>7740.72</v>
      </c>
      <c r="I87" s="7">
        <v>11383.92</v>
      </c>
      <c r="J87" s="7">
        <v>18946.71</v>
      </c>
      <c r="K87" s="7">
        <v>18156.98</v>
      </c>
      <c r="L87" s="7">
        <v>9046.6200000000008</v>
      </c>
      <c r="M87" s="7">
        <v>6686.37</v>
      </c>
      <c r="N87" s="7">
        <v>6492.84</v>
      </c>
      <c r="O87" s="7">
        <v>135252.69999999998</v>
      </c>
    </row>
    <row r="88" spans="2:15" ht="15" customHeight="1" x14ac:dyDescent="0.2">
      <c r="B88" s="2" t="s">
        <v>127</v>
      </c>
      <c r="C88" s="7">
        <v>81600.960000000006</v>
      </c>
      <c r="D88" s="7">
        <v>46278.95</v>
      </c>
      <c r="E88" s="7">
        <v>70812.67</v>
      </c>
      <c r="F88" s="7">
        <v>78413.070000000007</v>
      </c>
      <c r="G88" s="7">
        <v>30402.97</v>
      </c>
      <c r="H88" s="7">
        <v>47816.97</v>
      </c>
      <c r="I88" s="7">
        <v>20342.66</v>
      </c>
      <c r="J88" s="7">
        <v>125410.51</v>
      </c>
      <c r="K88" s="7">
        <v>43794.97</v>
      </c>
      <c r="L88" s="7">
        <v>142446.26999999999</v>
      </c>
      <c r="M88" s="7">
        <v>33571.21</v>
      </c>
      <c r="N88" s="7">
        <v>116400.8</v>
      </c>
      <c r="O88" s="7">
        <v>837292.01</v>
      </c>
    </row>
    <row r="89" spans="2:15" ht="15" customHeight="1" x14ac:dyDescent="0.2">
      <c r="B89" s="1" t="s">
        <v>74</v>
      </c>
      <c r="C89" s="7">
        <v>183911729.79000005</v>
      </c>
      <c r="D89" s="7">
        <v>94103443.49000001</v>
      </c>
      <c r="E89" s="7">
        <v>87358265.810000017</v>
      </c>
      <c r="F89" s="7">
        <v>83628790.539999992</v>
      </c>
      <c r="G89" s="7">
        <v>78971306.579999998</v>
      </c>
      <c r="H89" s="7">
        <v>83543484.069999993</v>
      </c>
      <c r="I89" s="7">
        <v>84762503.149999991</v>
      </c>
      <c r="J89" s="7">
        <v>83109816.200000003</v>
      </c>
      <c r="K89" s="7">
        <v>159447899.58000001</v>
      </c>
      <c r="L89" s="7">
        <v>81882460.919999987</v>
      </c>
      <c r="M89" s="7">
        <v>125654099.70999999</v>
      </c>
      <c r="N89" s="7">
        <v>185095949.88</v>
      </c>
      <c r="O89" s="7">
        <v>1331469749.7199998</v>
      </c>
    </row>
    <row r="90" spans="2:15" ht="15" customHeight="1" x14ac:dyDescent="0.2">
      <c r="B90" s="2" t="s">
        <v>11</v>
      </c>
      <c r="C90" s="7">
        <v>15926003.310000001</v>
      </c>
      <c r="D90" s="7">
        <v>12479353.630000001</v>
      </c>
      <c r="E90" s="7">
        <v>12449847.43</v>
      </c>
      <c r="F90" s="7">
        <v>14651686.23</v>
      </c>
      <c r="G90" s="7">
        <v>12816226.119999999</v>
      </c>
      <c r="H90" s="7">
        <v>12834896.18</v>
      </c>
      <c r="I90" s="7">
        <v>12337907.6</v>
      </c>
      <c r="J90" s="7">
        <v>12190150.07</v>
      </c>
      <c r="K90" s="7">
        <v>11926916.17</v>
      </c>
      <c r="L90" s="7">
        <v>12325859.23</v>
      </c>
      <c r="M90" s="7">
        <v>11774952.630000003</v>
      </c>
      <c r="N90" s="7">
        <v>12649787.51</v>
      </c>
      <c r="O90" s="7">
        <v>154363586.10999998</v>
      </c>
    </row>
    <row r="91" spans="2:15" ht="15" customHeight="1" x14ac:dyDescent="0.2">
      <c r="B91" s="2" t="s">
        <v>13</v>
      </c>
      <c r="C91" s="7">
        <v>5287.18</v>
      </c>
      <c r="D91" s="7">
        <v>11772.05</v>
      </c>
      <c r="E91" s="7">
        <v>1850.8699999999997</v>
      </c>
      <c r="F91" s="7">
        <v>9402.659999999998</v>
      </c>
      <c r="G91" s="7">
        <v>4813.72</v>
      </c>
      <c r="H91" s="7">
        <v>14722.05</v>
      </c>
      <c r="I91" s="7">
        <v>22869.91</v>
      </c>
      <c r="J91" s="7">
        <v>4413.92</v>
      </c>
      <c r="K91" s="7">
        <v>8393.01</v>
      </c>
      <c r="L91" s="7">
        <v>4869.78</v>
      </c>
      <c r="M91" s="7">
        <v>3225.02</v>
      </c>
      <c r="N91" s="7">
        <v>4032.52</v>
      </c>
      <c r="O91" s="7">
        <v>95652.69</v>
      </c>
    </row>
    <row r="92" spans="2:15" ht="15" customHeight="1" x14ac:dyDescent="0.2">
      <c r="B92" s="2" t="s">
        <v>14</v>
      </c>
      <c r="C92" s="7">
        <v>13521.39</v>
      </c>
      <c r="D92" s="7">
        <v>17639.7</v>
      </c>
      <c r="E92" s="7">
        <v>34033.06</v>
      </c>
      <c r="F92" s="7">
        <v>22582.23</v>
      </c>
      <c r="G92" s="7">
        <v>19075.580000000002</v>
      </c>
      <c r="H92" s="7">
        <v>22962.07</v>
      </c>
      <c r="I92" s="7">
        <v>57636.87</v>
      </c>
      <c r="J92" s="7">
        <v>71198.3</v>
      </c>
      <c r="K92" s="7">
        <v>18054.560000000005</v>
      </c>
      <c r="L92" s="7">
        <v>15393.19</v>
      </c>
      <c r="M92" s="7">
        <v>13915.73</v>
      </c>
      <c r="N92" s="7">
        <v>17638.27</v>
      </c>
      <c r="O92" s="7">
        <v>323650.95</v>
      </c>
    </row>
    <row r="93" spans="2:15" ht="15" customHeight="1" x14ac:dyDescent="0.2">
      <c r="B93" s="2" t="s">
        <v>96</v>
      </c>
      <c r="C93" s="7">
        <v>169838.67</v>
      </c>
      <c r="D93" s="7">
        <v>117822.52</v>
      </c>
      <c r="E93" s="7">
        <v>151156.84</v>
      </c>
      <c r="F93" s="7">
        <v>176170.16</v>
      </c>
      <c r="G93" s="7">
        <v>137033.66</v>
      </c>
      <c r="H93" s="7">
        <v>94849.029999999984</v>
      </c>
      <c r="I93" s="7">
        <v>120762.08</v>
      </c>
      <c r="J93" s="7">
        <v>71048.12</v>
      </c>
      <c r="K93" s="7">
        <v>150391.5</v>
      </c>
      <c r="L93" s="7">
        <v>66854.320000000007</v>
      </c>
      <c r="M93" s="7">
        <v>86453.2</v>
      </c>
      <c r="N93" s="7">
        <v>106637.16000000002</v>
      </c>
      <c r="O93" s="7">
        <v>1449017.26</v>
      </c>
    </row>
    <row r="94" spans="2:15" ht="15" customHeight="1" x14ac:dyDescent="0.2">
      <c r="B94" s="2" t="s">
        <v>31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2:15" ht="15" customHeight="1" x14ac:dyDescent="0.2">
      <c r="B95" s="2" t="s">
        <v>100</v>
      </c>
      <c r="C95" s="7">
        <v>163199679.52000001</v>
      </c>
      <c r="D95" s="7">
        <v>78480784.980000004</v>
      </c>
      <c r="E95" s="7">
        <v>71381829.010000005</v>
      </c>
      <c r="F95" s="7">
        <v>66052865.32</v>
      </c>
      <c r="G95" s="7">
        <v>62681304.780000001</v>
      </c>
      <c r="H95" s="7">
        <v>63479794.36999999</v>
      </c>
      <c r="I95" s="7">
        <v>68269182.890000001</v>
      </c>
      <c r="J95" s="7">
        <v>67490605.170000002</v>
      </c>
      <c r="K95" s="7">
        <v>142174076.00999999</v>
      </c>
      <c r="L95" s="7">
        <v>67187409.430000007</v>
      </c>
      <c r="M95" s="7">
        <v>110877704.41</v>
      </c>
      <c r="N95" s="7">
        <v>168637129.44</v>
      </c>
      <c r="O95" s="7">
        <v>1129912365.3299999</v>
      </c>
    </row>
    <row r="96" spans="2:15" ht="15" customHeight="1" x14ac:dyDescent="0.2">
      <c r="B96" s="2" t="s">
        <v>110</v>
      </c>
      <c r="C96" s="7">
        <v>165178.85999999999</v>
      </c>
      <c r="D96" s="7">
        <v>210641.62</v>
      </c>
      <c r="E96" s="7">
        <v>199606.06</v>
      </c>
      <c r="F96" s="7">
        <v>159471.03</v>
      </c>
      <c r="G96" s="7">
        <v>115686.33</v>
      </c>
      <c r="H96" s="7">
        <v>113091.94999999998</v>
      </c>
      <c r="I96" s="7">
        <v>94286.979999999981</v>
      </c>
      <c r="J96" s="7">
        <v>90384.13</v>
      </c>
      <c r="K96" s="7">
        <v>97865.5</v>
      </c>
      <c r="L96" s="7">
        <v>100281.66</v>
      </c>
      <c r="M96" s="7">
        <v>101747.99</v>
      </c>
      <c r="N96" s="7">
        <v>93943.7</v>
      </c>
      <c r="O96" s="7">
        <v>1542185.8099999998</v>
      </c>
    </row>
    <row r="97" spans="2:15" ht="15" customHeight="1" x14ac:dyDescent="0.2">
      <c r="B97" s="2" t="s">
        <v>58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2:15" ht="15" customHeight="1" x14ac:dyDescent="0.2">
      <c r="B98" s="2" t="s">
        <v>112</v>
      </c>
      <c r="C98" s="7">
        <v>146520.72</v>
      </c>
      <c r="D98" s="7">
        <v>172475.36</v>
      </c>
      <c r="E98" s="7">
        <v>198292.09</v>
      </c>
      <c r="F98" s="7">
        <v>549766.41</v>
      </c>
      <c r="G98" s="7">
        <v>463412.85999999993</v>
      </c>
      <c r="H98" s="7">
        <v>583605.53</v>
      </c>
      <c r="I98" s="7">
        <v>409516.76</v>
      </c>
      <c r="J98" s="7">
        <v>728313.03000000014</v>
      </c>
      <c r="K98" s="7">
        <v>278575.61</v>
      </c>
      <c r="L98" s="7">
        <v>349237.24</v>
      </c>
      <c r="M98" s="7">
        <v>353227.37</v>
      </c>
      <c r="N98" s="7">
        <v>399658.25</v>
      </c>
      <c r="O98" s="7">
        <v>4632601.2299999995</v>
      </c>
    </row>
    <row r="99" spans="2:15" ht="15" customHeight="1" x14ac:dyDescent="0.2">
      <c r="B99" s="2" t="s">
        <v>113</v>
      </c>
      <c r="C99" s="7">
        <v>761054.52</v>
      </c>
      <c r="D99" s="7">
        <v>536679.27</v>
      </c>
      <c r="E99" s="7">
        <v>1157111.8400000001</v>
      </c>
      <c r="F99" s="7">
        <v>865061.71999999986</v>
      </c>
      <c r="G99" s="7">
        <v>930207.66</v>
      </c>
      <c r="H99" s="7">
        <v>859344.84</v>
      </c>
      <c r="I99" s="7">
        <v>1090583.1000000001</v>
      </c>
      <c r="J99" s="7">
        <v>1172904.98</v>
      </c>
      <c r="K99" s="7">
        <v>748300.48</v>
      </c>
      <c r="L99" s="7">
        <v>417949.69</v>
      </c>
      <c r="M99" s="7">
        <v>469689.38</v>
      </c>
      <c r="N99" s="7">
        <v>378531.25</v>
      </c>
      <c r="O99" s="7">
        <v>9387418.7300000004</v>
      </c>
    </row>
    <row r="100" spans="2:15" ht="15" customHeight="1" x14ac:dyDescent="0.2">
      <c r="B100" s="2" t="s">
        <v>115</v>
      </c>
      <c r="C100" s="7">
        <v>3524645.62</v>
      </c>
      <c r="D100" s="7">
        <v>2076274.3600000003</v>
      </c>
      <c r="E100" s="7">
        <v>1784538.61</v>
      </c>
      <c r="F100" s="7">
        <v>1141784.78</v>
      </c>
      <c r="G100" s="7">
        <v>1803545.8700000003</v>
      </c>
      <c r="H100" s="7">
        <v>5540218.0499999998</v>
      </c>
      <c r="I100" s="7">
        <v>2359756.96</v>
      </c>
      <c r="J100" s="7">
        <v>1290798.4800000002</v>
      </c>
      <c r="K100" s="7">
        <v>4045326.74</v>
      </c>
      <c r="L100" s="7">
        <v>1414606.38</v>
      </c>
      <c r="M100" s="7">
        <v>1973183.98</v>
      </c>
      <c r="N100" s="7">
        <v>2808591.78</v>
      </c>
      <c r="O100" s="7">
        <v>29763271.610000007</v>
      </c>
    </row>
    <row r="101" spans="2:15" ht="15" customHeight="1" x14ac:dyDescent="0.2">
      <c r="B101" s="1" t="s">
        <v>72</v>
      </c>
      <c r="C101" s="7">
        <v>52639546.849999994</v>
      </c>
      <c r="D101" s="7">
        <v>42405606.369999997</v>
      </c>
      <c r="E101" s="7">
        <v>51128401.5</v>
      </c>
      <c r="F101" s="7">
        <v>45461135.430000007</v>
      </c>
      <c r="G101" s="7">
        <v>40541903.419999994</v>
      </c>
      <c r="H101" s="7">
        <v>43577860.280000024</v>
      </c>
      <c r="I101" s="7">
        <v>46768707.800000004</v>
      </c>
      <c r="J101" s="7">
        <v>53688733.250000007</v>
      </c>
      <c r="K101" s="7">
        <v>50198381.460000001</v>
      </c>
      <c r="L101" s="7">
        <v>49425119.789999999</v>
      </c>
      <c r="M101" s="7">
        <v>45438308.710000001</v>
      </c>
      <c r="N101" s="7">
        <v>50025126.030000009</v>
      </c>
      <c r="O101" s="7">
        <v>571298830.88999999</v>
      </c>
    </row>
    <row r="102" spans="2:15" ht="15" customHeight="1" x14ac:dyDescent="0.2">
      <c r="B102" s="2" t="s">
        <v>6</v>
      </c>
      <c r="C102" s="7">
        <v>623933.02</v>
      </c>
      <c r="D102" s="7">
        <v>634813.81000000017</v>
      </c>
      <c r="E102" s="7">
        <v>521514.26</v>
      </c>
      <c r="F102" s="7">
        <v>533331.56000000006</v>
      </c>
      <c r="G102" s="7">
        <v>491963.08</v>
      </c>
      <c r="H102" s="7">
        <v>472060.47999999992</v>
      </c>
      <c r="I102" s="7">
        <v>627182.88</v>
      </c>
      <c r="J102" s="7">
        <v>680706.9</v>
      </c>
      <c r="K102" s="7">
        <v>810964.98999999987</v>
      </c>
      <c r="L102" s="7">
        <v>598167.56000000017</v>
      </c>
      <c r="M102" s="7">
        <v>589685.54</v>
      </c>
      <c r="N102" s="7">
        <v>706351.51</v>
      </c>
      <c r="O102" s="7">
        <v>7290675.5900000008</v>
      </c>
    </row>
    <row r="103" spans="2:15" ht="15" customHeight="1" x14ac:dyDescent="0.2">
      <c r="B103" s="2" t="s">
        <v>12</v>
      </c>
      <c r="C103" s="7">
        <v>2471773.64</v>
      </c>
      <c r="D103" s="7">
        <v>2618390.3199999998</v>
      </c>
      <c r="E103" s="7">
        <v>1728602.74</v>
      </c>
      <c r="F103" s="7">
        <v>4035682.22</v>
      </c>
      <c r="G103" s="7">
        <v>2115695.7799999998</v>
      </c>
      <c r="H103" s="7">
        <v>2124703.1800000002</v>
      </c>
      <c r="I103" s="7">
        <v>2335993.16</v>
      </c>
      <c r="J103" s="7">
        <v>4031382.94</v>
      </c>
      <c r="K103" s="7">
        <v>3114699.41</v>
      </c>
      <c r="L103" s="7">
        <v>1243060.74</v>
      </c>
      <c r="M103" s="7">
        <v>1273041.46</v>
      </c>
      <c r="N103" s="7">
        <v>2188027.81</v>
      </c>
      <c r="O103" s="7">
        <v>29281053.399999999</v>
      </c>
    </row>
    <row r="104" spans="2:15" ht="15" customHeight="1" x14ac:dyDescent="0.2">
      <c r="B104" s="2" t="s">
        <v>15</v>
      </c>
      <c r="C104" s="7">
        <v>798787.37</v>
      </c>
      <c r="D104" s="7">
        <v>801889.07</v>
      </c>
      <c r="E104" s="7">
        <v>850395.44</v>
      </c>
      <c r="F104" s="7">
        <v>1020426.3900000001</v>
      </c>
      <c r="G104" s="7">
        <v>684217.54</v>
      </c>
      <c r="H104" s="7">
        <v>748218.02</v>
      </c>
      <c r="I104" s="7">
        <v>889136.77</v>
      </c>
      <c r="J104" s="7">
        <v>810988.91</v>
      </c>
      <c r="K104" s="7">
        <v>895433.55000000016</v>
      </c>
      <c r="L104" s="7">
        <v>929095.43000000017</v>
      </c>
      <c r="M104" s="7">
        <v>920849.86</v>
      </c>
      <c r="N104" s="7">
        <v>961991.75</v>
      </c>
      <c r="O104" s="7">
        <v>10311430.1</v>
      </c>
    </row>
    <row r="105" spans="2:15" ht="15" customHeight="1" x14ac:dyDescent="0.2">
      <c r="B105" s="2" t="s">
        <v>18</v>
      </c>
      <c r="C105" s="7">
        <v>135992.84</v>
      </c>
      <c r="D105" s="7">
        <v>96090.46</v>
      </c>
      <c r="E105" s="7">
        <v>92055.8</v>
      </c>
      <c r="F105" s="7">
        <v>91697</v>
      </c>
      <c r="G105" s="7">
        <v>109804.77</v>
      </c>
      <c r="H105" s="7">
        <v>128616.14</v>
      </c>
      <c r="I105" s="7">
        <v>82006.5</v>
      </c>
      <c r="J105" s="7">
        <v>89085.5</v>
      </c>
      <c r="K105" s="7">
        <v>109528.03</v>
      </c>
      <c r="L105" s="7">
        <v>98411.82</v>
      </c>
      <c r="M105" s="7">
        <v>91525.4</v>
      </c>
      <c r="N105" s="7">
        <v>87390.779999999984</v>
      </c>
      <c r="O105" s="7">
        <v>1212205.04</v>
      </c>
    </row>
    <row r="106" spans="2:15" ht="15" customHeight="1" x14ac:dyDescent="0.2">
      <c r="B106" s="2" t="s">
        <v>19</v>
      </c>
      <c r="C106" s="7">
        <v>45069.41</v>
      </c>
      <c r="D106" s="7">
        <v>44658.41</v>
      </c>
      <c r="E106" s="7">
        <v>24187.59</v>
      </c>
      <c r="F106" s="7">
        <v>31787.61</v>
      </c>
      <c r="G106" s="7">
        <v>27055.23</v>
      </c>
      <c r="H106" s="7">
        <v>18173.79</v>
      </c>
      <c r="I106" s="7">
        <v>49927.12</v>
      </c>
      <c r="J106" s="7">
        <v>34868.04</v>
      </c>
      <c r="K106" s="7">
        <v>39433.87000000001</v>
      </c>
      <c r="L106" s="7">
        <v>23074</v>
      </c>
      <c r="M106" s="7">
        <v>22807.65</v>
      </c>
      <c r="N106" s="7">
        <v>25566.99</v>
      </c>
      <c r="O106" s="7">
        <v>386609.71</v>
      </c>
    </row>
    <row r="107" spans="2:15" ht="15" customHeight="1" x14ac:dyDescent="0.2">
      <c r="B107" s="2" t="s">
        <v>32</v>
      </c>
      <c r="C107" s="7">
        <v>358677.41</v>
      </c>
      <c r="D107" s="7">
        <v>356072.98</v>
      </c>
      <c r="E107" s="7">
        <v>623064.23</v>
      </c>
      <c r="F107" s="7">
        <v>821973.75000000012</v>
      </c>
      <c r="G107" s="7">
        <v>319868.46000000002</v>
      </c>
      <c r="H107" s="7">
        <v>336578.47</v>
      </c>
      <c r="I107" s="7">
        <v>308073.55</v>
      </c>
      <c r="J107" s="7">
        <v>297207.28999999998</v>
      </c>
      <c r="K107" s="7">
        <v>292606.06</v>
      </c>
      <c r="L107" s="7">
        <v>261972.29000000004</v>
      </c>
      <c r="M107" s="7">
        <v>243789.91</v>
      </c>
      <c r="N107" s="7">
        <v>711632.92</v>
      </c>
      <c r="O107" s="7">
        <v>4931517.3199999994</v>
      </c>
    </row>
    <row r="108" spans="2:15" ht="15" customHeight="1" x14ac:dyDescent="0.2">
      <c r="B108" s="2" t="s">
        <v>40</v>
      </c>
      <c r="C108" s="7">
        <v>10594410.130000001</v>
      </c>
      <c r="D108" s="7">
        <v>10080628.710000001</v>
      </c>
      <c r="E108" s="7">
        <v>11872816.289999999</v>
      </c>
      <c r="F108" s="7">
        <v>11871627.939999999</v>
      </c>
      <c r="G108" s="7">
        <v>11061961.140000001</v>
      </c>
      <c r="H108" s="7">
        <v>11614924.869999999</v>
      </c>
      <c r="I108" s="7">
        <v>11082691.66</v>
      </c>
      <c r="J108" s="7">
        <v>11221139.48</v>
      </c>
      <c r="K108" s="7">
        <v>10872994.300000001</v>
      </c>
      <c r="L108" s="7">
        <v>11322462.109999999</v>
      </c>
      <c r="M108" s="7">
        <v>11556080.35</v>
      </c>
      <c r="N108" s="7">
        <v>11807401.130000001</v>
      </c>
      <c r="O108" s="7">
        <v>134959138.10999998</v>
      </c>
    </row>
    <row r="109" spans="2:15" ht="15" customHeight="1" x14ac:dyDescent="0.2">
      <c r="B109" s="2" t="s">
        <v>45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1966.65</v>
      </c>
      <c r="M109" s="7">
        <v>0</v>
      </c>
      <c r="N109" s="7">
        <v>0</v>
      </c>
      <c r="O109" s="7">
        <v>1966.65</v>
      </c>
    </row>
    <row r="110" spans="2:15" ht="15" customHeight="1" x14ac:dyDescent="0.2">
      <c r="B110" s="2" t="s">
        <v>107</v>
      </c>
      <c r="C110" s="7">
        <v>25163753.350000001</v>
      </c>
      <c r="D110" s="7">
        <v>20663651.100000001</v>
      </c>
      <c r="E110" s="7">
        <v>25959741.670000002</v>
      </c>
      <c r="F110" s="7">
        <v>19943044.73</v>
      </c>
      <c r="G110" s="7">
        <v>18451169.73</v>
      </c>
      <c r="H110" s="7">
        <v>20072296.120000005</v>
      </c>
      <c r="I110" s="7">
        <v>22851865.100000001</v>
      </c>
      <c r="J110" s="7">
        <v>27125709.260000002</v>
      </c>
      <c r="K110" s="7">
        <v>23707676.600000001</v>
      </c>
      <c r="L110" s="7">
        <v>24177856.149999999</v>
      </c>
      <c r="M110" s="7">
        <v>21386550.77</v>
      </c>
      <c r="N110" s="7">
        <v>23095389.530000001</v>
      </c>
      <c r="O110" s="7">
        <v>272598704.11000001</v>
      </c>
    </row>
    <row r="111" spans="2:15" ht="15" customHeight="1" x14ac:dyDescent="0.2">
      <c r="B111" s="2" t="s">
        <v>56</v>
      </c>
      <c r="C111" s="7">
        <v>240903.32</v>
      </c>
      <c r="D111" s="7">
        <v>249140.67000000004</v>
      </c>
      <c r="E111" s="7">
        <v>248814.35</v>
      </c>
      <c r="F111" s="7">
        <v>242913.85</v>
      </c>
      <c r="G111" s="7">
        <v>307064.99</v>
      </c>
      <c r="H111" s="7">
        <v>294272.78000000003</v>
      </c>
      <c r="I111" s="7">
        <v>305425.91999999998</v>
      </c>
      <c r="J111" s="7">
        <v>296777.93</v>
      </c>
      <c r="K111" s="7">
        <v>298290.05</v>
      </c>
      <c r="L111" s="7">
        <v>240409.06</v>
      </c>
      <c r="M111" s="7">
        <v>299249.93</v>
      </c>
      <c r="N111" s="7">
        <v>307248.07</v>
      </c>
      <c r="O111" s="7">
        <v>3330510.92</v>
      </c>
    </row>
    <row r="112" spans="2:15" ht="15" customHeight="1" x14ac:dyDescent="0.2">
      <c r="B112" s="2" t="s">
        <v>118</v>
      </c>
      <c r="C112" s="7">
        <v>283803.94</v>
      </c>
      <c r="D112" s="7">
        <v>193917.82999999996</v>
      </c>
      <c r="E112" s="7">
        <v>218849.97</v>
      </c>
      <c r="F112" s="7">
        <v>244776.64000000004</v>
      </c>
      <c r="G112" s="7">
        <v>190879.35999999999</v>
      </c>
      <c r="H112" s="7">
        <v>243573.13</v>
      </c>
      <c r="I112" s="7">
        <v>414394.53000000009</v>
      </c>
      <c r="J112" s="7">
        <v>257908.83999999997</v>
      </c>
      <c r="K112" s="7">
        <v>255302.81</v>
      </c>
      <c r="L112" s="7">
        <v>260073.79999999996</v>
      </c>
      <c r="M112" s="7">
        <v>288445.06</v>
      </c>
      <c r="N112" s="7">
        <v>214891.49</v>
      </c>
      <c r="O112" s="7">
        <v>3066817.4000000004</v>
      </c>
    </row>
    <row r="113" spans="2:15" ht="15" customHeight="1" x14ac:dyDescent="0.2">
      <c r="B113" s="2" t="s">
        <v>120</v>
      </c>
      <c r="C113" s="7">
        <v>5825.66</v>
      </c>
      <c r="D113" s="7">
        <v>5454.01</v>
      </c>
      <c r="E113" s="7">
        <v>4238.93</v>
      </c>
      <c r="F113" s="7">
        <v>4844.62</v>
      </c>
      <c r="G113" s="7">
        <v>4217.6000000000004</v>
      </c>
      <c r="H113" s="7">
        <v>7116.81</v>
      </c>
      <c r="I113" s="7">
        <v>7980.5100000000011</v>
      </c>
      <c r="J113" s="7">
        <v>6857.96</v>
      </c>
      <c r="K113" s="7">
        <v>7645.97</v>
      </c>
      <c r="L113" s="7">
        <v>7649.55</v>
      </c>
      <c r="M113" s="7">
        <v>8676.09</v>
      </c>
      <c r="N113" s="7">
        <v>9826.4999999999982</v>
      </c>
      <c r="O113" s="7">
        <v>80334.210000000006</v>
      </c>
    </row>
    <row r="114" spans="2:15" ht="15" customHeight="1" x14ac:dyDescent="0.2">
      <c r="B114" s="2" t="s">
        <v>63</v>
      </c>
      <c r="C114" s="7">
        <v>606641.63</v>
      </c>
      <c r="D114" s="7">
        <v>315316.39</v>
      </c>
      <c r="E114" s="7">
        <v>302485.40000000008</v>
      </c>
      <c r="F114" s="7">
        <v>340741.59999999992</v>
      </c>
      <c r="G114" s="7">
        <v>300110.08000000002</v>
      </c>
      <c r="H114" s="7">
        <v>329327.84000000003</v>
      </c>
      <c r="I114" s="7">
        <v>362613.53</v>
      </c>
      <c r="J114" s="7">
        <v>361455.9</v>
      </c>
      <c r="K114" s="7">
        <v>303624.83</v>
      </c>
      <c r="L114" s="7">
        <v>321302.28000000003</v>
      </c>
      <c r="M114" s="7">
        <v>379028.97</v>
      </c>
      <c r="N114" s="7">
        <v>420622.56</v>
      </c>
      <c r="O114" s="7">
        <v>4343271.0099999988</v>
      </c>
    </row>
    <row r="115" spans="2:15" ht="15" customHeight="1" x14ac:dyDescent="0.2">
      <c r="B115" s="2" t="s">
        <v>64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</row>
    <row r="116" spans="2:15" ht="15" customHeight="1" x14ac:dyDescent="0.2">
      <c r="B116" s="2" t="s">
        <v>123</v>
      </c>
      <c r="C116" s="7">
        <v>11307385.15</v>
      </c>
      <c r="D116" s="7">
        <v>6335938.4000000013</v>
      </c>
      <c r="E116" s="7">
        <v>8679168.5600000005</v>
      </c>
      <c r="F116" s="7">
        <v>6275378.9199999999</v>
      </c>
      <c r="G116" s="7">
        <v>6468638.8300000001</v>
      </c>
      <c r="H116" s="7">
        <v>7180215.8099999996</v>
      </c>
      <c r="I116" s="7">
        <v>7449452.3700000001</v>
      </c>
      <c r="J116" s="7">
        <v>8464967.6400000006</v>
      </c>
      <c r="K116" s="7">
        <v>9488849.910000002</v>
      </c>
      <c r="L116" s="7">
        <v>9933098.3599999994</v>
      </c>
      <c r="M116" s="7">
        <v>8370686.8899999997</v>
      </c>
      <c r="N116" s="7">
        <v>9479732.5399999991</v>
      </c>
      <c r="O116" s="7">
        <v>99433513.379999995</v>
      </c>
    </row>
    <row r="117" spans="2:15" ht="15" customHeight="1" x14ac:dyDescent="0.2">
      <c r="B117" s="2" t="s">
        <v>124</v>
      </c>
      <c r="C117" s="7">
        <v>2589.9800000000005</v>
      </c>
      <c r="D117" s="7">
        <v>9644.2099999999991</v>
      </c>
      <c r="E117" s="7">
        <v>2466.2700000000004</v>
      </c>
      <c r="F117" s="7">
        <v>2908.6</v>
      </c>
      <c r="G117" s="7">
        <v>9256.8300000000017</v>
      </c>
      <c r="H117" s="7">
        <v>7782.84</v>
      </c>
      <c r="I117" s="7">
        <v>1964.2</v>
      </c>
      <c r="J117" s="7">
        <v>9676.66</v>
      </c>
      <c r="K117" s="7">
        <v>1331.08</v>
      </c>
      <c r="L117" s="7">
        <v>6519.99</v>
      </c>
      <c r="M117" s="7">
        <v>7890.83</v>
      </c>
      <c r="N117" s="7">
        <v>9052.4500000000007</v>
      </c>
      <c r="O117" s="7">
        <v>71083.94</v>
      </c>
    </row>
    <row r="118" spans="2:15" ht="15" customHeight="1" x14ac:dyDescent="0.2">
      <c r="B118" s="1" t="s">
        <v>91</v>
      </c>
      <c r="C118" s="7">
        <v>471182718.28999972</v>
      </c>
      <c r="D118" s="7">
        <v>407941173.20999998</v>
      </c>
      <c r="E118" s="7">
        <v>429217261.71999991</v>
      </c>
      <c r="F118" s="7">
        <v>474859662.82000017</v>
      </c>
      <c r="G118" s="7">
        <v>453734868.57999998</v>
      </c>
      <c r="H118" s="7">
        <v>488712721.44999969</v>
      </c>
      <c r="I118" s="7">
        <v>485958338.39000016</v>
      </c>
      <c r="J118" s="7">
        <v>484058197.68999958</v>
      </c>
      <c r="K118" s="7">
        <v>498670129.25999999</v>
      </c>
      <c r="L118" s="7">
        <v>493346764.38999993</v>
      </c>
      <c r="M118" s="7">
        <v>507759819.69999963</v>
      </c>
      <c r="N118" s="7">
        <v>537483561.55999994</v>
      </c>
      <c r="O118" s="7">
        <v>5732925217.0599995</v>
      </c>
    </row>
    <row r="119" spans="2:15" ht="15" customHeight="1" x14ac:dyDescent="0.2">
      <c r="B119" s="4" t="s">
        <v>78</v>
      </c>
      <c r="C119" s="9">
        <v>2839055842.2999992</v>
      </c>
      <c r="D119" s="9">
        <v>2704168560.9899998</v>
      </c>
      <c r="E119" s="9">
        <v>2411548064.7699986</v>
      </c>
      <c r="F119" s="9">
        <v>2870511477.1299996</v>
      </c>
      <c r="G119" s="9">
        <v>2543468273.8299994</v>
      </c>
      <c r="H119" s="9">
        <v>2561651157.3299999</v>
      </c>
      <c r="I119" s="9">
        <v>2530309198.1599998</v>
      </c>
      <c r="J119" s="9">
        <v>2568499082.8199997</v>
      </c>
      <c r="K119" s="9">
        <v>2713533733.9699993</v>
      </c>
      <c r="L119" s="9">
        <v>2655994566.6000009</v>
      </c>
      <c r="M119" s="9">
        <v>2828849231.6299977</v>
      </c>
      <c r="N119" s="9">
        <v>3134906709.2500005</v>
      </c>
      <c r="O119" s="9">
        <v>32362495898.780006</v>
      </c>
    </row>
    <row r="120" spans="2:15" ht="15" customHeight="1" x14ac:dyDescent="0.2"/>
    <row r="121" spans="2:15" ht="15" customHeight="1" x14ac:dyDescent="0.2"/>
    <row r="122" spans="2:15" ht="15" customHeight="1" x14ac:dyDescent="0.2"/>
    <row r="123" spans="2:15" ht="15" customHeight="1" x14ac:dyDescent="0.2"/>
    <row r="124" spans="2:15" ht="15" customHeight="1" x14ac:dyDescent="0.2"/>
    <row r="125" spans="2:15" ht="15" customHeight="1" x14ac:dyDescent="0.2"/>
    <row r="126" spans="2:15" ht="15" customHeight="1" x14ac:dyDescent="0.2"/>
    <row r="127" spans="2:15" ht="15" customHeight="1" x14ac:dyDescent="0.2"/>
    <row r="128" spans="2:1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</sheetData>
  <mergeCells count="1">
    <mergeCell ref="B2:O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ICMS por Região e Município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2017-12-12T18:28:17Z</cp:lastPrinted>
  <dcterms:created xsi:type="dcterms:W3CDTF">2017-11-06T15:39:34Z</dcterms:created>
  <dcterms:modified xsi:type="dcterms:W3CDTF">2018-01-16T18:17:27Z</dcterms:modified>
</cp:coreProperties>
</file>