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G80" i="40"/>
  <c r="AI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H204" i="40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H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G672" i="40"/>
  <c r="AI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G676" i="40"/>
  <c r="AI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G704" i="40"/>
  <c r="AI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H737" i="40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G771" i="40"/>
  <c r="AI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G789" i="40"/>
  <c r="AI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G791" i="40"/>
  <c r="AI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H880" i="40" l="1"/>
  <c r="AG762" i="40"/>
  <c r="AI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G337" i="40"/>
  <c r="AI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815" i="40"/>
  <c r="AK815" i="40" s="1"/>
  <c r="AJ795" i="40"/>
  <c r="AK795" i="40" s="1"/>
  <c r="AJ789" i="40"/>
  <c r="AK789" i="40" s="1"/>
  <c r="AJ785" i="40"/>
  <c r="AK785" i="40" s="1"/>
  <c r="AJ768" i="40"/>
  <c r="AK768" i="40" s="1"/>
  <c r="AJ765" i="40"/>
  <c r="AK765" i="40" s="1"/>
  <c r="AJ762" i="40"/>
  <c r="AK762" i="40" s="1"/>
  <c r="AJ717" i="40"/>
  <c r="AK717" i="40" s="1"/>
  <c r="AJ704" i="40"/>
  <c r="AK704" i="40" s="1"/>
  <c r="AJ682" i="40"/>
  <c r="AK682" i="40" s="1"/>
  <c r="AJ337" i="40"/>
  <c r="AK337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91" i="40"/>
  <c r="AK791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672" i="40"/>
  <c r="AK672" i="40" s="1"/>
  <c r="AJ330" i="40"/>
  <c r="AK330" i="40" s="1"/>
  <c r="AJ308" i="40"/>
  <c r="AK308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71" i="40"/>
  <c r="AK771" i="40" s="1"/>
  <c r="AJ766" i="40"/>
  <c r="AK766" i="40" s="1"/>
  <c r="AJ725" i="40"/>
  <c r="AK725" i="40" s="1"/>
  <c r="AJ676" i="40"/>
  <c r="AK676" i="40" s="1"/>
  <c r="AJ673" i="40"/>
  <c r="AK673" i="40" s="1"/>
  <c r="AJ356" i="40"/>
  <c r="AK356" i="40" s="1"/>
  <c r="AJ304" i="40"/>
  <c r="AK304" i="40" s="1"/>
  <c r="AJ95" i="40"/>
  <c r="AK95" i="40" s="1"/>
  <c r="AJ80" i="40"/>
  <c r="AK80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AH522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H404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AH591" i="40"/>
  <c r="X587" i="40"/>
  <c r="AG583" i="40"/>
  <c r="AI583" i="40" s="1"/>
  <c r="X579" i="40"/>
  <c r="AH575" i="40"/>
  <c r="X571" i="40"/>
  <c r="X563" i="40"/>
  <c r="AH559" i="40"/>
  <c r="X555" i="40"/>
  <c r="AG551" i="40"/>
  <c r="AI551" i="40" s="1"/>
  <c r="X547" i="40"/>
  <c r="AH543" i="40"/>
  <c r="X539" i="40"/>
  <c r="AH535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X420" i="40"/>
  <c r="AH417" i="40"/>
  <c r="AG417" i="40"/>
  <c r="AI417" i="40" s="1"/>
  <c r="AB411" i="40"/>
  <c r="AC411" i="40"/>
  <c r="X403" i="40"/>
  <c r="AG396" i="40"/>
  <c r="AI396" i="40" s="1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7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5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AH499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AH467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AG432" i="40"/>
  <c r="AI432" i="40" s="1"/>
  <c r="X432" i="40"/>
  <c r="AB431" i="40"/>
  <c r="AC431" i="40"/>
  <c r="X431" i="40"/>
  <c r="AB430" i="40"/>
  <c r="AC430" i="40"/>
  <c r="X426" i="40"/>
  <c r="AH424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G119" i="40"/>
  <c r="AI119" i="40" s="1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G131" i="40"/>
  <c r="AI131" i="40" s="1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AG65" i="40"/>
  <c r="AI65" i="40" s="1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AG38" i="40"/>
  <c r="AI38" i="40" s="1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519" i="40" l="1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J135" i="40"/>
  <c r="AK135" i="40" s="1"/>
  <c r="AJ163" i="40"/>
  <c r="AK163" i="40" s="1"/>
  <c r="AJ432" i="40"/>
  <c r="AK432" i="40" s="1"/>
  <c r="AJ502" i="40"/>
  <c r="AK502" i="40" s="1"/>
  <c r="AJ566" i="40"/>
  <c r="AK566" i="40" s="1"/>
  <c r="AJ606" i="40"/>
  <c r="AK606" i="40" s="1"/>
  <c r="AJ428" i="40"/>
  <c r="AK428" i="40" s="1"/>
  <c r="AJ479" i="40"/>
  <c r="AK479" i="40" s="1"/>
  <c r="AJ551" i="40"/>
  <c r="AK551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65" i="40"/>
  <c r="AK6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396" i="40"/>
  <c r="AK396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119" i="40"/>
  <c r="AK119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38" i="40"/>
  <c r="AK38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131" i="40"/>
  <c r="AK131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22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<sst xmlns="http://schemas.openxmlformats.org/spreadsheetml/2006/main" count="84" uniqueCount="52">
  <si>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</si>
  <si>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</si>
  <si>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</si>
  <si>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</si>
  <si>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</si>
  <si>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</si>
  <si>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</si>
  <si>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</si>
  <si>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</si>
  <si>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</si>
  <si>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</si>
  <si>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</si>
  <si>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</si>
  <si>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</si>
  <si>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</si>
  <si>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</si>
  <si>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</si>
  <si>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</si>
  <si>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</si>
  <si>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</si>
  <si>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</si>
  <si>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</si>
  <si>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</si>
  <si>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</si>
  <si>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</si>
  <si>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</si>
  <si>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</si>
  <si>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</si>
  <si>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</si>
  <si>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</si>
  <si>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</si>
  <si>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</si>
  <si>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</si>
  <si>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</si>
  <si>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</si>
  <si>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</si>
  <si>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</si>
  <si>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</si>
  <si>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</si>
  <si>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</si>
  <si>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</si>
  <si>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</si>
  <si>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</si>
  <si>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</si>
  <si>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</si>
  <si>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</si>
  <si>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</si>
  <si>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</si>
  <si>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</si>
  <si>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</si>
  <si>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Aparelhos e Utensílios Domésticos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</si>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</sst>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A12" sqref="A12:F12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8.75" x14ac:dyDescent="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124">
        <v>42036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125" t="s">
        <v>50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</row>
    <row r="5" spans="1:38" ht="32.25" customHeight="1" x14ac:dyDescent="0.3">
      <c r="A5" s="37" t="s">
        <v>34</v>
      </c>
      <c r="B5" s="82">
        <v>10</v>
      </c>
      <c r="C5" s="40">
        <f>100/B5/100</f>
        <v>0.1</v>
      </c>
      <c r="G5" s="6"/>
      <c r="H5" s="19"/>
      <c r="I5" s="19"/>
      <c r="J5" s="19"/>
      <c r="K5" s="19"/>
      <c r="L5" s="19"/>
      <c r="M5" s="126" t="s">
        <v>19</v>
      </c>
      <c r="N5" s="127"/>
      <c r="O5" s="127"/>
      <c r="P5" s="128"/>
      <c r="Q5" s="126" t="s">
        <v>19</v>
      </c>
      <c r="R5" s="127" t="s">
        <v>20</v>
      </c>
      <c r="S5" s="128"/>
      <c r="T5" s="126" t="s">
        <v>19</v>
      </c>
      <c r="U5" s="128"/>
      <c r="V5" s="20" t="s">
        <v>19</v>
      </c>
      <c r="W5" s="21" t="s">
        <v>19</v>
      </c>
      <c r="X5" s="129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129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30" t="s">
        <v>51</v>
      </c>
      <c r="B7" s="87" t="s">
        <v>5</v>
      </c>
      <c r="C7" s="94" t="s">
        <v>0</v>
      </c>
      <c r="D7" s="132" t="s">
        <v>2</v>
      </c>
      <c r="E7" s="133"/>
      <c r="F7" s="132" t="s">
        <v>1</v>
      </c>
      <c r="G7" s="8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6" t="s">
        <v>26</v>
      </c>
      <c r="N7" s="97"/>
      <c r="O7" s="97"/>
      <c r="P7" s="98"/>
      <c r="Q7" s="91" t="s">
        <v>22</v>
      </c>
      <c r="R7" s="92"/>
      <c r="S7" s="93"/>
      <c r="T7" s="96" t="s">
        <v>23</v>
      </c>
      <c r="U7" s="98"/>
      <c r="V7" s="23" t="s">
        <v>24</v>
      </c>
      <c r="W7" s="23" t="s">
        <v>25</v>
      </c>
      <c r="X7" s="129"/>
      <c r="Y7" s="99" t="s">
        <v>30</v>
      </c>
      <c r="Z7" s="89" t="s">
        <v>28</v>
      </c>
      <c r="AA7" s="89" t="s">
        <v>31</v>
      </c>
      <c r="AB7" s="106" t="s">
        <v>33</v>
      </c>
      <c r="AC7" s="106" t="s">
        <v>32</v>
      </c>
      <c r="AD7" s="113" t="s">
        <v>48</v>
      </c>
      <c r="AE7" s="115" t="s">
        <v>47</v>
      </c>
      <c r="AF7" s="115" t="s">
        <v>46</v>
      </c>
      <c r="AG7" s="117" t="s">
        <v>45</v>
      </c>
      <c r="AH7" s="76"/>
      <c r="AI7" s="104" t="s">
        <v>29</v>
      </c>
      <c r="AJ7" s="137" t="s">
        <v>49</v>
      </c>
      <c r="AK7" s="119" t="s">
        <v>36</v>
      </c>
      <c r="AL7" s="94" t="s">
        <v>38</v>
      </c>
    </row>
    <row r="8" spans="1:38" ht="25.5" x14ac:dyDescent="0.25">
      <c r="A8" s="131"/>
      <c r="B8" s="88"/>
      <c r="C8" s="95"/>
      <c r="D8" s="134"/>
      <c r="E8" s="135"/>
      <c r="F8" s="136"/>
      <c r="G8" s="8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1" t="s">
        <v>21</v>
      </c>
      <c r="N8" s="102"/>
      <c r="O8" s="102"/>
      <c r="P8" s="103"/>
      <c r="Q8" s="101" t="s">
        <v>21</v>
      </c>
      <c r="R8" s="102"/>
      <c r="S8" s="103"/>
      <c r="T8" s="108" t="s">
        <v>21</v>
      </c>
      <c r="U8" s="108"/>
      <c r="V8" s="21" t="s">
        <v>21</v>
      </c>
      <c r="W8" s="109"/>
      <c r="X8" s="129"/>
      <c r="Y8" s="100"/>
      <c r="Z8" s="90"/>
      <c r="AA8" s="90"/>
      <c r="AB8" s="107"/>
      <c r="AC8" s="107"/>
      <c r="AD8" s="114"/>
      <c r="AE8" s="116"/>
      <c r="AF8" s="116"/>
      <c r="AG8" s="118"/>
      <c r="AH8" s="77" t="s">
        <v>42</v>
      </c>
      <c r="AI8" s="105"/>
      <c r="AJ8" s="138"/>
      <c r="AK8" s="120"/>
      <c r="AL8" s="95"/>
    </row>
    <row r="9" spans="1:38" ht="25.5" x14ac:dyDescent="0.25">
      <c r="A9" s="131"/>
      <c r="B9" s="88"/>
      <c r="C9" s="95"/>
      <c r="D9" s="94" t="s">
        <v>3</v>
      </c>
      <c r="E9" s="94" t="s">
        <v>4</v>
      </c>
      <c r="F9" s="136"/>
      <c r="G9" s="8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0"/>
      <c r="X9" s="129"/>
      <c r="Y9" s="100"/>
      <c r="Z9" s="90"/>
      <c r="AA9" s="90"/>
      <c r="AB9" s="107"/>
      <c r="AC9" s="107"/>
      <c r="AD9" s="114"/>
      <c r="AE9" s="116"/>
      <c r="AF9" s="116"/>
      <c r="AG9" s="118"/>
      <c r="AH9" s="77" t="s">
        <v>43</v>
      </c>
      <c r="AI9" s="105"/>
      <c r="AJ9" s="138"/>
      <c r="AK9" s="120"/>
      <c r="AL9" s="95"/>
    </row>
    <row r="10" spans="1:38" x14ac:dyDescent="0.25">
      <c r="A10" s="131"/>
      <c r="B10" s="88"/>
      <c r="C10" s="95"/>
      <c r="D10" s="95"/>
      <c r="E10" s="95"/>
      <c r="F10" s="136"/>
      <c r="G10" s="8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0"/>
      <c r="X10" s="129"/>
      <c r="Y10" s="111">
        <f>G3</f>
        <v>42036</v>
      </c>
      <c r="Z10" s="90"/>
      <c r="AA10" s="90"/>
      <c r="AB10" s="107"/>
      <c r="AC10" s="107"/>
      <c r="AD10" s="114"/>
      <c r="AE10" s="116"/>
      <c r="AF10" s="116"/>
      <c r="AG10" s="118"/>
      <c r="AH10" s="77" t="s">
        <v>44</v>
      </c>
      <c r="AI10" s="112">
        <f>G3</f>
        <v>42036</v>
      </c>
      <c r="AJ10" s="138"/>
      <c r="AK10" s="120"/>
      <c r="AL10" s="95"/>
    </row>
    <row r="11" spans="1:38" ht="15.75" thickBot="1" x14ac:dyDescent="0.3">
      <c r="A11" s="131"/>
      <c r="B11" s="88"/>
      <c r="C11" s="95"/>
      <c r="D11" s="95"/>
      <c r="E11" s="95"/>
      <c r="F11" s="136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0"/>
      <c r="X11" s="129"/>
      <c r="Y11" s="111"/>
      <c r="Z11" s="90"/>
      <c r="AA11" s="90"/>
      <c r="AB11" s="107"/>
      <c r="AC11" s="107"/>
      <c r="AD11" s="114"/>
      <c r="AE11" s="116"/>
      <c r="AF11" s="116"/>
      <c r="AG11" s="118"/>
      <c r="AH11" s="78"/>
      <c r="AI11" s="112"/>
      <c r="AJ11" s="138"/>
      <c r="AK11" s="121"/>
      <c r="AL11" s="95"/>
    </row>
    <row r="12" spans="1:38" ht="19.5" thickBot="1" x14ac:dyDescent="0.35">
      <c r="A12" s="84" t="s">
        <v>37</v>
      </c>
      <c r="B12" s="85"/>
      <c r="C12" s="85"/>
      <c r="D12" s="85"/>
      <c r="E12" s="85"/>
      <c r="F12" s="86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98.799999999998661</v>
      </c>
      <c r="AE12" s="74">
        <f t="shared" si="0"/>
        <v>8.2333333333335066</v>
      </c>
      <c r="AF12" s="74">
        <f t="shared" si="0"/>
        <v>11370.233333333244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11.508333333333333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0.1</v>
      </c>
      <c r="AE14" s="34">
        <f t="shared" si="20"/>
        <v>8.3333333333333332E-3</v>
      </c>
      <c r="AF14" s="34">
        <f t="shared" si="21"/>
        <v>11.508333333333333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0.1</v>
      </c>
      <c r="AE15" s="34">
        <f t="shared" si="20"/>
        <v>8.3333333333333332E-3</v>
      </c>
      <c r="AF15" s="34">
        <f t="shared" si="21"/>
        <v>11.508333333333333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0.1</v>
      </c>
      <c r="AE16" s="34">
        <f t="shared" si="20"/>
        <v>8.3333333333333332E-3</v>
      </c>
      <c r="AF16" s="34">
        <f t="shared" si="21"/>
        <v>11.508333333333333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0.1</v>
      </c>
      <c r="AE17" s="34">
        <f t="shared" si="20"/>
        <v>8.3333333333333332E-3</v>
      </c>
      <c r="AF17" s="34">
        <f t="shared" si="21"/>
        <v>11.508333333333333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0.1</v>
      </c>
      <c r="AE18" s="34">
        <f t="shared" si="20"/>
        <v>8.3333333333333332E-3</v>
      </c>
      <c r="AF18" s="34">
        <f t="shared" si="21"/>
        <v>11.508333333333333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0.1</v>
      </c>
      <c r="AE19" s="34">
        <f t="shared" si="20"/>
        <v>8.3333333333333332E-3</v>
      </c>
      <c r="AF19" s="34">
        <f t="shared" si="21"/>
        <v>11.508333333333333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0.1</v>
      </c>
      <c r="AE20" s="34">
        <f t="shared" si="20"/>
        <v>8.3333333333333332E-3</v>
      </c>
      <c r="AF20" s="34">
        <f t="shared" si="21"/>
        <v>11.508333333333333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0.1</v>
      </c>
      <c r="AE21" s="34">
        <f t="shared" si="20"/>
        <v>8.3333333333333332E-3</v>
      </c>
      <c r="AF21" s="34">
        <f t="shared" si="21"/>
        <v>11.508333333333333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0.1</v>
      </c>
      <c r="AE22" s="34">
        <f t="shared" si="20"/>
        <v>8.3333333333333332E-3</v>
      </c>
      <c r="AF22" s="34">
        <f t="shared" si="21"/>
        <v>11.508333333333333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0.1</v>
      </c>
      <c r="AE23" s="34">
        <f t="shared" si="20"/>
        <v>8.3333333333333332E-3</v>
      </c>
      <c r="AF23" s="34">
        <f t="shared" si="21"/>
        <v>11.508333333333333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0.1</v>
      </c>
      <c r="AE24" s="34">
        <f t="shared" si="20"/>
        <v>8.3333333333333332E-3</v>
      </c>
      <c r="AF24" s="34">
        <f t="shared" si="21"/>
        <v>11.508333333333333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0.1</v>
      </c>
      <c r="AE25" s="34">
        <f t="shared" si="20"/>
        <v>8.3333333333333332E-3</v>
      </c>
      <c r="AF25" s="34">
        <f t="shared" si="21"/>
        <v>11.508333333333333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0.1</v>
      </c>
      <c r="AE26" s="34">
        <f t="shared" si="20"/>
        <v>8.3333333333333332E-3</v>
      </c>
      <c r="AF26" s="34">
        <f t="shared" si="21"/>
        <v>11.508333333333333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0.1</v>
      </c>
      <c r="AE27" s="34">
        <f t="shared" si="20"/>
        <v>8.3333333333333332E-3</v>
      </c>
      <c r="AF27" s="34">
        <f t="shared" si="21"/>
        <v>11.508333333333333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0.1</v>
      </c>
      <c r="AE28" s="34">
        <f t="shared" si="20"/>
        <v>8.3333333333333332E-3</v>
      </c>
      <c r="AF28" s="34">
        <f t="shared" si="21"/>
        <v>11.508333333333333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0.1</v>
      </c>
      <c r="AE29" s="48">
        <f t="shared" si="20"/>
        <v>8.3333333333333332E-3</v>
      </c>
      <c r="AF29" s="48">
        <f t="shared" si="21"/>
        <v>11.508333333333333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0.1</v>
      </c>
      <c r="AE30" s="48">
        <f t="shared" ref="AE30:AE93" si="54">AD30/12</f>
        <v>8.3333333333333332E-3</v>
      </c>
      <c r="AF30" s="48">
        <f t="shared" ref="AF30:AF93" si="55">Z30*AE30</f>
        <v>11.508333333333333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0.1</v>
      </c>
      <c r="AE31" s="48">
        <f t="shared" si="54"/>
        <v>8.3333333333333332E-3</v>
      </c>
      <c r="AF31" s="48">
        <f t="shared" si="55"/>
        <v>11.508333333333333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0.1</v>
      </c>
      <c r="AE32" s="48">
        <f t="shared" si="54"/>
        <v>8.3333333333333332E-3</v>
      </c>
      <c r="AF32" s="48">
        <f t="shared" si="55"/>
        <v>11.508333333333333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0.1</v>
      </c>
      <c r="AE33" s="48">
        <f t="shared" si="54"/>
        <v>8.3333333333333332E-3</v>
      </c>
      <c r="AF33" s="48">
        <f t="shared" si="55"/>
        <v>11.508333333333333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0.1</v>
      </c>
      <c r="AE34" s="48">
        <f t="shared" si="54"/>
        <v>8.3333333333333332E-3</v>
      </c>
      <c r="AF34" s="48">
        <f t="shared" si="55"/>
        <v>11.508333333333333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0.1</v>
      </c>
      <c r="AE35" s="48">
        <f t="shared" si="54"/>
        <v>8.3333333333333332E-3</v>
      </c>
      <c r="AF35" s="48">
        <f t="shared" si="55"/>
        <v>11.508333333333333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0.1</v>
      </c>
      <c r="AE36" s="48">
        <f t="shared" si="54"/>
        <v>8.3333333333333332E-3</v>
      </c>
      <c r="AF36" s="48">
        <f t="shared" si="55"/>
        <v>11.508333333333333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0.1</v>
      </c>
      <c r="AE37" s="48">
        <f t="shared" si="54"/>
        <v>8.3333333333333332E-3</v>
      </c>
      <c r="AF37" s="48">
        <f t="shared" si="55"/>
        <v>11.508333333333333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0.1</v>
      </c>
      <c r="AE38" s="48">
        <f t="shared" si="54"/>
        <v>8.3333333333333332E-3</v>
      </c>
      <c r="AF38" s="48">
        <f t="shared" si="55"/>
        <v>11.508333333333333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0.1</v>
      </c>
      <c r="AE39" s="48">
        <f t="shared" si="54"/>
        <v>8.3333333333333332E-3</v>
      </c>
      <c r="AF39" s="48">
        <f t="shared" si="55"/>
        <v>11.508333333333333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0.1</v>
      </c>
      <c r="AE40" s="48">
        <f t="shared" si="54"/>
        <v>8.3333333333333332E-3</v>
      </c>
      <c r="AF40" s="48">
        <f t="shared" si="55"/>
        <v>11.508333333333333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0.1</v>
      </c>
      <c r="AE41" s="48">
        <f t="shared" si="54"/>
        <v>8.3333333333333332E-3</v>
      </c>
      <c r="AF41" s="48">
        <f t="shared" si="55"/>
        <v>11.508333333333333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0.1</v>
      </c>
      <c r="AE42" s="48">
        <f t="shared" si="54"/>
        <v>8.3333333333333332E-3</v>
      </c>
      <c r="AF42" s="48">
        <f t="shared" si="55"/>
        <v>11.508333333333333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0.1</v>
      </c>
      <c r="AE43" s="48">
        <f t="shared" si="54"/>
        <v>8.3333333333333332E-3</v>
      </c>
      <c r="AF43" s="48">
        <f t="shared" si="55"/>
        <v>11.508333333333333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0.1</v>
      </c>
      <c r="AE44" s="48">
        <f t="shared" si="54"/>
        <v>8.3333333333333332E-3</v>
      </c>
      <c r="AF44" s="48">
        <f t="shared" si="55"/>
        <v>11.508333333333333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0.1</v>
      </c>
      <c r="AE45" s="48">
        <f t="shared" si="54"/>
        <v>8.3333333333333332E-3</v>
      </c>
      <c r="AF45" s="48">
        <f t="shared" si="55"/>
        <v>11.508333333333333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0.1</v>
      </c>
      <c r="AE46" s="48">
        <f t="shared" si="54"/>
        <v>8.3333333333333332E-3</v>
      </c>
      <c r="AF46" s="48">
        <f t="shared" si="55"/>
        <v>11.508333333333333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0.1</v>
      </c>
      <c r="AE47" s="48">
        <f t="shared" si="54"/>
        <v>8.3333333333333332E-3</v>
      </c>
      <c r="AF47" s="48">
        <f t="shared" si="55"/>
        <v>11.508333333333333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0.1</v>
      </c>
      <c r="AE48" s="48">
        <f t="shared" si="54"/>
        <v>8.3333333333333332E-3</v>
      </c>
      <c r="AF48" s="48">
        <f t="shared" si="55"/>
        <v>11.508333333333333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0.1</v>
      </c>
      <c r="AE49" s="48">
        <f t="shared" si="54"/>
        <v>8.3333333333333332E-3</v>
      </c>
      <c r="AF49" s="48">
        <f t="shared" si="55"/>
        <v>11.508333333333333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0.1</v>
      </c>
      <c r="AE50" s="48">
        <f t="shared" si="54"/>
        <v>8.3333333333333332E-3</v>
      </c>
      <c r="AF50" s="48">
        <f t="shared" si="55"/>
        <v>11.508333333333333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0.1</v>
      </c>
      <c r="AE51" s="48">
        <f t="shared" si="54"/>
        <v>8.3333333333333332E-3</v>
      </c>
      <c r="AF51" s="48">
        <f t="shared" si="55"/>
        <v>11.508333333333333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0.1</v>
      </c>
      <c r="AE52" s="48">
        <f t="shared" si="54"/>
        <v>8.3333333333333332E-3</v>
      </c>
      <c r="AF52" s="48">
        <f t="shared" si="55"/>
        <v>11.508333333333333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0.1</v>
      </c>
      <c r="AE53" s="48">
        <f t="shared" si="54"/>
        <v>8.3333333333333332E-3</v>
      </c>
      <c r="AF53" s="48">
        <f t="shared" si="55"/>
        <v>11.508333333333333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0.1</v>
      </c>
      <c r="AE54" s="48">
        <f t="shared" si="54"/>
        <v>8.3333333333333332E-3</v>
      </c>
      <c r="AF54" s="48">
        <f t="shared" si="55"/>
        <v>11.508333333333333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0.1</v>
      </c>
      <c r="AE55" s="48">
        <f t="shared" si="54"/>
        <v>8.3333333333333332E-3</v>
      </c>
      <c r="AF55" s="48">
        <f t="shared" si="55"/>
        <v>11.508333333333333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0.1</v>
      </c>
      <c r="AE56" s="48">
        <f t="shared" si="54"/>
        <v>8.3333333333333332E-3</v>
      </c>
      <c r="AF56" s="48">
        <f t="shared" si="55"/>
        <v>11.508333333333333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0.1</v>
      </c>
      <c r="AE57" s="48">
        <f t="shared" si="54"/>
        <v>8.3333333333333332E-3</v>
      </c>
      <c r="AF57" s="48">
        <f t="shared" si="55"/>
        <v>11.508333333333333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0.1</v>
      </c>
      <c r="AE58" s="48">
        <f t="shared" si="54"/>
        <v>8.3333333333333332E-3</v>
      </c>
      <c r="AF58" s="48">
        <f t="shared" si="55"/>
        <v>11.508333333333333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0.1</v>
      </c>
      <c r="AE59" s="48">
        <f t="shared" si="54"/>
        <v>8.3333333333333332E-3</v>
      </c>
      <c r="AF59" s="48">
        <f t="shared" si="55"/>
        <v>11.508333333333333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0.1</v>
      </c>
      <c r="AE60" s="48">
        <f t="shared" si="54"/>
        <v>8.3333333333333332E-3</v>
      </c>
      <c r="AF60" s="48">
        <f t="shared" si="55"/>
        <v>11.508333333333333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0.1</v>
      </c>
      <c r="AE61" s="48">
        <f t="shared" si="54"/>
        <v>8.3333333333333332E-3</v>
      </c>
      <c r="AF61" s="48">
        <f t="shared" si="55"/>
        <v>11.508333333333333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0.1</v>
      </c>
      <c r="AE62" s="48">
        <f t="shared" si="54"/>
        <v>8.3333333333333332E-3</v>
      </c>
      <c r="AF62" s="48">
        <f t="shared" si="55"/>
        <v>11.508333333333333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0.1</v>
      </c>
      <c r="AE63" s="48">
        <f t="shared" si="54"/>
        <v>8.3333333333333332E-3</v>
      </c>
      <c r="AF63" s="48">
        <f t="shared" si="55"/>
        <v>11.508333333333333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0.1</v>
      </c>
      <c r="AE64" s="48">
        <f t="shared" si="54"/>
        <v>8.3333333333333332E-3</v>
      </c>
      <c r="AF64" s="48">
        <f t="shared" si="55"/>
        <v>11.508333333333333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0.1</v>
      </c>
      <c r="AE65" s="48">
        <f t="shared" si="54"/>
        <v>8.3333333333333332E-3</v>
      </c>
      <c r="AF65" s="48">
        <f t="shared" si="55"/>
        <v>11.508333333333333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0.1</v>
      </c>
      <c r="AE66" s="48">
        <f t="shared" si="54"/>
        <v>8.3333333333333332E-3</v>
      </c>
      <c r="AF66" s="48">
        <f t="shared" si="55"/>
        <v>11.508333333333333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0.1</v>
      </c>
      <c r="AE67" s="48">
        <f t="shared" si="54"/>
        <v>8.3333333333333332E-3</v>
      </c>
      <c r="AF67" s="48">
        <f t="shared" si="55"/>
        <v>11.508333333333333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0.1</v>
      </c>
      <c r="AE68" s="48">
        <f t="shared" si="54"/>
        <v>8.3333333333333332E-3</v>
      </c>
      <c r="AF68" s="48">
        <f t="shared" si="55"/>
        <v>11.508333333333333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0.1</v>
      </c>
      <c r="AE69" s="48">
        <f t="shared" si="54"/>
        <v>8.3333333333333332E-3</v>
      </c>
      <c r="AF69" s="48">
        <f t="shared" si="55"/>
        <v>11.508333333333333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0.1</v>
      </c>
      <c r="AE70" s="48">
        <f t="shared" si="54"/>
        <v>8.3333333333333332E-3</v>
      </c>
      <c r="AF70" s="48">
        <f t="shared" si="55"/>
        <v>11.508333333333333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0.1</v>
      </c>
      <c r="AE71" s="48">
        <f t="shared" si="54"/>
        <v>8.3333333333333332E-3</v>
      </c>
      <c r="AF71" s="48">
        <f t="shared" si="55"/>
        <v>11.508333333333333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0.1</v>
      </c>
      <c r="AE72" s="48">
        <f t="shared" si="54"/>
        <v>8.3333333333333332E-3</v>
      </c>
      <c r="AF72" s="48">
        <f t="shared" si="55"/>
        <v>11.508333333333333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0.1</v>
      </c>
      <c r="AE73" s="48">
        <f t="shared" si="54"/>
        <v>8.3333333333333332E-3</v>
      </c>
      <c r="AF73" s="48">
        <f t="shared" si="55"/>
        <v>11.508333333333333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0.1</v>
      </c>
      <c r="AE74" s="48">
        <f t="shared" si="54"/>
        <v>8.3333333333333332E-3</v>
      </c>
      <c r="AF74" s="48">
        <f t="shared" si="55"/>
        <v>11.508333333333333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0.1</v>
      </c>
      <c r="AE75" s="48">
        <f t="shared" si="54"/>
        <v>8.3333333333333332E-3</v>
      </c>
      <c r="AF75" s="48">
        <f t="shared" si="55"/>
        <v>11.508333333333333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0.1</v>
      </c>
      <c r="AE76" s="48">
        <f t="shared" si="54"/>
        <v>8.3333333333333332E-3</v>
      </c>
      <c r="AF76" s="48">
        <f t="shared" si="55"/>
        <v>11.508333333333333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0.1</v>
      </c>
      <c r="AE77" s="48">
        <f t="shared" si="54"/>
        <v>8.3333333333333332E-3</v>
      </c>
      <c r="AF77" s="48">
        <f t="shared" si="55"/>
        <v>11.508333333333333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0.1</v>
      </c>
      <c r="AE78" s="48">
        <f t="shared" si="54"/>
        <v>8.3333333333333332E-3</v>
      </c>
      <c r="AF78" s="48">
        <f t="shared" si="55"/>
        <v>11.508333333333333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0.1</v>
      </c>
      <c r="AE79" s="48">
        <f t="shared" si="54"/>
        <v>8.3333333333333332E-3</v>
      </c>
      <c r="AF79" s="48">
        <f t="shared" si="55"/>
        <v>11.508333333333333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0.1</v>
      </c>
      <c r="AE80" s="48">
        <f t="shared" si="54"/>
        <v>8.3333333333333332E-3</v>
      </c>
      <c r="AF80" s="48">
        <f t="shared" si="55"/>
        <v>11.508333333333333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0.1</v>
      </c>
      <c r="AE81" s="48">
        <f t="shared" si="54"/>
        <v>8.3333333333333332E-3</v>
      </c>
      <c r="AF81" s="48">
        <f t="shared" si="55"/>
        <v>11.508333333333333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0.1</v>
      </c>
      <c r="AE82" s="48">
        <f t="shared" si="54"/>
        <v>8.3333333333333332E-3</v>
      </c>
      <c r="AF82" s="48">
        <f t="shared" si="55"/>
        <v>11.508333333333333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0.1</v>
      </c>
      <c r="AE83" s="48">
        <f t="shared" si="54"/>
        <v>8.3333333333333332E-3</v>
      </c>
      <c r="AF83" s="48">
        <f t="shared" si="55"/>
        <v>11.508333333333333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0.1</v>
      </c>
      <c r="AE84" s="48">
        <f t="shared" si="54"/>
        <v>8.3333333333333332E-3</v>
      </c>
      <c r="AF84" s="48">
        <f t="shared" si="55"/>
        <v>11.508333333333333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0.1</v>
      </c>
      <c r="AE85" s="48">
        <f t="shared" si="54"/>
        <v>8.3333333333333332E-3</v>
      </c>
      <c r="AF85" s="48">
        <f t="shared" si="55"/>
        <v>11.508333333333333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0.1</v>
      </c>
      <c r="AE86" s="48">
        <f t="shared" si="54"/>
        <v>8.3333333333333332E-3</v>
      </c>
      <c r="AF86" s="48">
        <f t="shared" si="55"/>
        <v>11.508333333333333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0.1</v>
      </c>
      <c r="AE87" s="48">
        <f t="shared" si="54"/>
        <v>8.3333333333333332E-3</v>
      </c>
      <c r="AF87" s="48">
        <f t="shared" si="55"/>
        <v>11.508333333333333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0.1</v>
      </c>
      <c r="AE88" s="48">
        <f t="shared" si="54"/>
        <v>8.3333333333333332E-3</v>
      </c>
      <c r="AF88" s="48">
        <f t="shared" si="55"/>
        <v>11.508333333333333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0.1</v>
      </c>
      <c r="AE89" s="48">
        <f t="shared" si="54"/>
        <v>8.3333333333333332E-3</v>
      </c>
      <c r="AF89" s="48">
        <f t="shared" si="55"/>
        <v>11.508333333333333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0.1</v>
      </c>
      <c r="AE90" s="48">
        <f t="shared" si="54"/>
        <v>8.3333333333333332E-3</v>
      </c>
      <c r="AF90" s="48">
        <f t="shared" si="55"/>
        <v>11.508333333333333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0.1</v>
      </c>
      <c r="AE91" s="48">
        <f t="shared" si="54"/>
        <v>8.3333333333333332E-3</v>
      </c>
      <c r="AF91" s="48">
        <f t="shared" si="55"/>
        <v>11.508333333333333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0.1</v>
      </c>
      <c r="AE92" s="48">
        <f t="shared" si="54"/>
        <v>8.3333333333333332E-3</v>
      </c>
      <c r="AF92" s="48">
        <f t="shared" si="55"/>
        <v>11.508333333333333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0.1</v>
      </c>
      <c r="AE93" s="48">
        <f t="shared" si="54"/>
        <v>8.3333333333333332E-3</v>
      </c>
      <c r="AF93" s="48">
        <f t="shared" si="55"/>
        <v>11.508333333333333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0.1</v>
      </c>
      <c r="AE94" s="48">
        <f t="shared" ref="AE94:AE157" si="85">AD94/12</f>
        <v>8.3333333333333332E-3</v>
      </c>
      <c r="AF94" s="48">
        <f t="shared" ref="AF94:AF157" si="86">Z94*AE94</f>
        <v>11.508333333333333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0.1</v>
      </c>
      <c r="AE95" s="48">
        <f t="shared" si="85"/>
        <v>8.3333333333333332E-3</v>
      </c>
      <c r="AF95" s="48">
        <f t="shared" si="86"/>
        <v>11.508333333333333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0.1</v>
      </c>
      <c r="AE96" s="48">
        <f t="shared" si="85"/>
        <v>8.3333333333333332E-3</v>
      </c>
      <c r="AF96" s="48">
        <f t="shared" si="86"/>
        <v>11.508333333333333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0.1</v>
      </c>
      <c r="AE97" s="48">
        <f t="shared" si="85"/>
        <v>8.3333333333333332E-3</v>
      </c>
      <c r="AF97" s="48">
        <f t="shared" si="86"/>
        <v>11.508333333333333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0.1</v>
      </c>
      <c r="AE98" s="48">
        <f t="shared" si="85"/>
        <v>8.3333333333333332E-3</v>
      </c>
      <c r="AF98" s="48">
        <f t="shared" si="86"/>
        <v>11.508333333333333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0.1</v>
      </c>
      <c r="AE99" s="48">
        <f t="shared" si="85"/>
        <v>8.3333333333333332E-3</v>
      </c>
      <c r="AF99" s="48">
        <f t="shared" si="86"/>
        <v>11.508333333333333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0.1</v>
      </c>
      <c r="AE100" s="48">
        <f t="shared" si="85"/>
        <v>8.3333333333333332E-3</v>
      </c>
      <c r="AF100" s="48">
        <f t="shared" si="86"/>
        <v>11.508333333333333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0.1</v>
      </c>
      <c r="AE101" s="48">
        <f t="shared" si="85"/>
        <v>8.3333333333333332E-3</v>
      </c>
      <c r="AF101" s="48">
        <f t="shared" si="86"/>
        <v>11.508333333333333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0.1</v>
      </c>
      <c r="AE102" s="48">
        <f t="shared" si="85"/>
        <v>8.3333333333333332E-3</v>
      </c>
      <c r="AF102" s="48">
        <f t="shared" si="86"/>
        <v>11.508333333333333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0.1</v>
      </c>
      <c r="AE103" s="48">
        <f t="shared" si="85"/>
        <v>8.3333333333333332E-3</v>
      </c>
      <c r="AF103" s="48">
        <f t="shared" si="86"/>
        <v>11.508333333333333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0.1</v>
      </c>
      <c r="AE104" s="48">
        <f t="shared" si="85"/>
        <v>8.3333333333333332E-3</v>
      </c>
      <c r="AF104" s="48">
        <f t="shared" si="86"/>
        <v>11.508333333333333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0.1</v>
      </c>
      <c r="AE105" s="48">
        <f t="shared" si="85"/>
        <v>8.3333333333333332E-3</v>
      </c>
      <c r="AF105" s="48">
        <f t="shared" si="86"/>
        <v>11.508333333333333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0.1</v>
      </c>
      <c r="AE106" s="48">
        <f t="shared" si="85"/>
        <v>8.3333333333333332E-3</v>
      </c>
      <c r="AF106" s="48">
        <f t="shared" si="86"/>
        <v>11.508333333333333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0.1</v>
      </c>
      <c r="AE107" s="48">
        <f t="shared" si="85"/>
        <v>8.3333333333333332E-3</v>
      </c>
      <c r="AF107" s="48">
        <f t="shared" si="86"/>
        <v>11.508333333333333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0.1</v>
      </c>
      <c r="AE108" s="48">
        <f t="shared" si="85"/>
        <v>8.3333333333333332E-3</v>
      </c>
      <c r="AF108" s="48">
        <f t="shared" si="86"/>
        <v>11.508333333333333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0.1</v>
      </c>
      <c r="AE109" s="48">
        <f t="shared" si="85"/>
        <v>8.3333333333333332E-3</v>
      </c>
      <c r="AF109" s="48">
        <f t="shared" si="86"/>
        <v>11.508333333333333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0.1</v>
      </c>
      <c r="AE110" s="48">
        <f t="shared" si="85"/>
        <v>8.3333333333333332E-3</v>
      </c>
      <c r="AF110" s="48">
        <f t="shared" si="86"/>
        <v>11.508333333333333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0.1</v>
      </c>
      <c r="AE111" s="48">
        <f t="shared" si="85"/>
        <v>8.3333333333333332E-3</v>
      </c>
      <c r="AF111" s="48">
        <f t="shared" si="86"/>
        <v>11.508333333333333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0.1</v>
      </c>
      <c r="AE112" s="48">
        <f t="shared" si="85"/>
        <v>8.3333333333333332E-3</v>
      </c>
      <c r="AF112" s="48">
        <f t="shared" si="86"/>
        <v>11.508333333333333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0.1</v>
      </c>
      <c r="AE113" s="48">
        <f t="shared" si="85"/>
        <v>8.3333333333333332E-3</v>
      </c>
      <c r="AF113" s="48">
        <f t="shared" si="86"/>
        <v>11.508333333333333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0.1</v>
      </c>
      <c r="AE114" s="48">
        <f t="shared" si="85"/>
        <v>8.3333333333333332E-3</v>
      </c>
      <c r="AF114" s="48">
        <f t="shared" si="86"/>
        <v>11.508333333333333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0.1</v>
      </c>
      <c r="AE115" s="48">
        <f t="shared" si="85"/>
        <v>8.3333333333333332E-3</v>
      </c>
      <c r="AF115" s="48">
        <f t="shared" si="86"/>
        <v>11.508333333333333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0.1</v>
      </c>
      <c r="AE116" s="48">
        <f t="shared" si="85"/>
        <v>8.3333333333333332E-3</v>
      </c>
      <c r="AF116" s="48">
        <f t="shared" si="86"/>
        <v>11.508333333333333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0.1</v>
      </c>
      <c r="AE117" s="48">
        <f t="shared" si="85"/>
        <v>8.3333333333333332E-3</v>
      </c>
      <c r="AF117" s="48">
        <f t="shared" si="86"/>
        <v>11.508333333333333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0.1</v>
      </c>
      <c r="AE118" s="48">
        <f t="shared" si="85"/>
        <v>8.3333333333333332E-3</v>
      </c>
      <c r="AF118" s="48">
        <f t="shared" si="86"/>
        <v>11.508333333333333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0.1</v>
      </c>
      <c r="AE119" s="48">
        <f t="shared" si="85"/>
        <v>8.3333333333333332E-3</v>
      </c>
      <c r="AF119" s="48">
        <f t="shared" si="86"/>
        <v>11.508333333333333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0.1</v>
      </c>
      <c r="AE120" s="48">
        <f t="shared" si="85"/>
        <v>8.3333333333333332E-3</v>
      </c>
      <c r="AF120" s="48">
        <f t="shared" si="86"/>
        <v>11.508333333333333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0.1</v>
      </c>
      <c r="AE121" s="48">
        <f t="shared" si="85"/>
        <v>8.3333333333333332E-3</v>
      </c>
      <c r="AF121" s="48">
        <f t="shared" si="86"/>
        <v>11.508333333333333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0.1</v>
      </c>
      <c r="AE122" s="48">
        <f t="shared" si="85"/>
        <v>8.3333333333333332E-3</v>
      </c>
      <c r="AF122" s="48">
        <f t="shared" si="86"/>
        <v>11.508333333333333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0.1</v>
      </c>
      <c r="AE123" s="48">
        <f t="shared" si="85"/>
        <v>8.3333333333333332E-3</v>
      </c>
      <c r="AF123" s="48">
        <f t="shared" si="86"/>
        <v>11.508333333333333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0.1</v>
      </c>
      <c r="AE124" s="48">
        <f t="shared" si="85"/>
        <v>8.3333333333333332E-3</v>
      </c>
      <c r="AF124" s="48">
        <f t="shared" si="86"/>
        <v>11.508333333333333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0.1</v>
      </c>
      <c r="AE125" s="48">
        <f t="shared" si="85"/>
        <v>8.3333333333333332E-3</v>
      </c>
      <c r="AF125" s="48">
        <f t="shared" si="86"/>
        <v>11.508333333333333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0.1</v>
      </c>
      <c r="AE126" s="48">
        <f t="shared" si="85"/>
        <v>8.3333333333333332E-3</v>
      </c>
      <c r="AF126" s="48">
        <f t="shared" si="86"/>
        <v>11.508333333333333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0.1</v>
      </c>
      <c r="AE127" s="48">
        <f t="shared" si="85"/>
        <v>8.3333333333333332E-3</v>
      </c>
      <c r="AF127" s="48">
        <f t="shared" si="86"/>
        <v>11.508333333333333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0.1</v>
      </c>
      <c r="AE128" s="48">
        <f t="shared" si="85"/>
        <v>8.3333333333333332E-3</v>
      </c>
      <c r="AF128" s="48">
        <f t="shared" si="86"/>
        <v>11.508333333333333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0.1</v>
      </c>
      <c r="AE129" s="48">
        <f t="shared" si="85"/>
        <v>8.3333333333333332E-3</v>
      </c>
      <c r="AF129" s="48">
        <f t="shared" si="86"/>
        <v>11.508333333333333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0.1</v>
      </c>
      <c r="AE130" s="48">
        <f t="shared" si="85"/>
        <v>8.3333333333333332E-3</v>
      </c>
      <c r="AF130" s="48">
        <f t="shared" si="86"/>
        <v>11.508333333333333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0.1</v>
      </c>
      <c r="AE131" s="48">
        <f t="shared" si="85"/>
        <v>8.3333333333333332E-3</v>
      </c>
      <c r="AF131" s="48">
        <f t="shared" si="86"/>
        <v>11.508333333333333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0.1</v>
      </c>
      <c r="AE132" s="48">
        <f t="shared" si="85"/>
        <v>8.3333333333333332E-3</v>
      </c>
      <c r="AF132" s="48">
        <f t="shared" si="86"/>
        <v>11.508333333333333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0.1</v>
      </c>
      <c r="AE133" s="48">
        <f t="shared" si="85"/>
        <v>8.3333333333333332E-3</v>
      </c>
      <c r="AF133" s="48">
        <f t="shared" si="86"/>
        <v>11.508333333333333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0.1</v>
      </c>
      <c r="AE134" s="48">
        <f t="shared" si="85"/>
        <v>8.3333333333333332E-3</v>
      </c>
      <c r="AF134" s="48">
        <f t="shared" si="86"/>
        <v>11.508333333333333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0.1</v>
      </c>
      <c r="AE135" s="48">
        <f t="shared" si="85"/>
        <v>8.3333333333333332E-3</v>
      </c>
      <c r="AF135" s="48">
        <f t="shared" si="86"/>
        <v>11.508333333333333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0.1</v>
      </c>
      <c r="AE136" s="48">
        <f t="shared" si="85"/>
        <v>8.3333333333333332E-3</v>
      </c>
      <c r="AF136" s="48">
        <f t="shared" si="86"/>
        <v>11.508333333333333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0.1</v>
      </c>
      <c r="AE137" s="48">
        <f t="shared" si="85"/>
        <v>8.3333333333333332E-3</v>
      </c>
      <c r="AF137" s="48">
        <f t="shared" si="86"/>
        <v>11.508333333333333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0.1</v>
      </c>
      <c r="AE138" s="48">
        <f t="shared" si="85"/>
        <v>8.3333333333333332E-3</v>
      </c>
      <c r="AF138" s="48">
        <f t="shared" si="86"/>
        <v>11.508333333333333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0.1</v>
      </c>
      <c r="AE139" s="48">
        <f t="shared" si="85"/>
        <v>8.3333333333333332E-3</v>
      </c>
      <c r="AF139" s="48">
        <f t="shared" si="86"/>
        <v>11.508333333333333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0.1</v>
      </c>
      <c r="AE140" s="48">
        <f t="shared" si="85"/>
        <v>8.3333333333333332E-3</v>
      </c>
      <c r="AF140" s="48">
        <f t="shared" si="86"/>
        <v>11.508333333333333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0.1</v>
      </c>
      <c r="AE141" s="48">
        <f t="shared" si="85"/>
        <v>8.3333333333333332E-3</v>
      </c>
      <c r="AF141" s="48">
        <f t="shared" si="86"/>
        <v>11.508333333333333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0.1</v>
      </c>
      <c r="AE142" s="48">
        <f t="shared" si="85"/>
        <v>8.3333333333333332E-3</v>
      </c>
      <c r="AF142" s="48">
        <f t="shared" si="86"/>
        <v>11.508333333333333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0.1</v>
      </c>
      <c r="AE143" s="48">
        <f t="shared" si="85"/>
        <v>8.3333333333333332E-3</v>
      </c>
      <c r="AF143" s="48">
        <f t="shared" si="86"/>
        <v>11.508333333333333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0.1</v>
      </c>
      <c r="AE144" s="48">
        <f t="shared" si="85"/>
        <v>8.3333333333333332E-3</v>
      </c>
      <c r="AF144" s="48">
        <f t="shared" si="86"/>
        <v>11.508333333333333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0.1</v>
      </c>
      <c r="AE145" s="48">
        <f t="shared" si="85"/>
        <v>8.3333333333333332E-3</v>
      </c>
      <c r="AF145" s="48">
        <f t="shared" si="86"/>
        <v>11.508333333333333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0.1</v>
      </c>
      <c r="AE146" s="48">
        <f t="shared" si="85"/>
        <v>8.3333333333333332E-3</v>
      </c>
      <c r="AF146" s="48">
        <f t="shared" si="86"/>
        <v>11.508333333333333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0.1</v>
      </c>
      <c r="AE147" s="48">
        <f t="shared" si="85"/>
        <v>8.3333333333333332E-3</v>
      </c>
      <c r="AF147" s="48">
        <f t="shared" si="86"/>
        <v>11.508333333333333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0.1</v>
      </c>
      <c r="AE148" s="48">
        <f t="shared" si="85"/>
        <v>8.3333333333333332E-3</v>
      </c>
      <c r="AF148" s="48">
        <f t="shared" si="86"/>
        <v>11.508333333333333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0.1</v>
      </c>
      <c r="AE149" s="48">
        <f t="shared" si="85"/>
        <v>8.3333333333333332E-3</v>
      </c>
      <c r="AF149" s="48">
        <f t="shared" si="86"/>
        <v>11.508333333333333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0.1</v>
      </c>
      <c r="AE150" s="48">
        <f t="shared" si="85"/>
        <v>8.3333333333333332E-3</v>
      </c>
      <c r="AF150" s="48">
        <f t="shared" si="86"/>
        <v>11.508333333333333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0.1</v>
      </c>
      <c r="AE151" s="48">
        <f t="shared" si="85"/>
        <v>8.3333333333333332E-3</v>
      </c>
      <c r="AF151" s="48">
        <f t="shared" si="86"/>
        <v>11.508333333333333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0.1</v>
      </c>
      <c r="AE152" s="48">
        <f t="shared" si="85"/>
        <v>8.3333333333333332E-3</v>
      </c>
      <c r="AF152" s="48">
        <f t="shared" si="86"/>
        <v>11.508333333333333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0.1</v>
      </c>
      <c r="AE153" s="48">
        <f t="shared" si="85"/>
        <v>8.3333333333333332E-3</v>
      </c>
      <c r="AF153" s="48">
        <f t="shared" si="86"/>
        <v>11.508333333333333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0.1</v>
      </c>
      <c r="AE154" s="48">
        <f t="shared" si="85"/>
        <v>8.3333333333333332E-3</v>
      </c>
      <c r="AF154" s="48">
        <f t="shared" si="86"/>
        <v>11.508333333333333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0.1</v>
      </c>
      <c r="AE155" s="48">
        <f t="shared" si="85"/>
        <v>8.3333333333333332E-3</v>
      </c>
      <c r="AF155" s="48">
        <f t="shared" si="86"/>
        <v>11.508333333333333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0.1</v>
      </c>
      <c r="AE156" s="48">
        <f t="shared" si="85"/>
        <v>8.3333333333333332E-3</v>
      </c>
      <c r="AF156" s="48">
        <f t="shared" si="86"/>
        <v>11.508333333333333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0.1</v>
      </c>
      <c r="AE157" s="48">
        <f t="shared" si="85"/>
        <v>8.3333333333333332E-3</v>
      </c>
      <c r="AF157" s="48">
        <f t="shared" si="86"/>
        <v>11.508333333333333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0.1</v>
      </c>
      <c r="AE158" s="48">
        <f t="shared" ref="AE158:AE221" si="116">AD158/12</f>
        <v>8.3333333333333332E-3</v>
      </c>
      <c r="AF158" s="48">
        <f t="shared" ref="AF158:AF221" si="117">Z158*AE158</f>
        <v>11.508333333333333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0.1</v>
      </c>
      <c r="AE159" s="48">
        <f t="shared" si="116"/>
        <v>8.3333333333333332E-3</v>
      </c>
      <c r="AF159" s="48">
        <f t="shared" si="117"/>
        <v>11.508333333333333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0.1</v>
      </c>
      <c r="AE160" s="48">
        <f t="shared" si="116"/>
        <v>8.3333333333333332E-3</v>
      </c>
      <c r="AF160" s="48">
        <f t="shared" si="117"/>
        <v>11.508333333333333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0.1</v>
      </c>
      <c r="AE161" s="48">
        <f t="shared" si="116"/>
        <v>8.3333333333333332E-3</v>
      </c>
      <c r="AF161" s="48">
        <f t="shared" si="117"/>
        <v>11.508333333333333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0.1</v>
      </c>
      <c r="AE162" s="48">
        <f t="shared" si="116"/>
        <v>8.3333333333333332E-3</v>
      </c>
      <c r="AF162" s="48">
        <f t="shared" si="117"/>
        <v>11.508333333333333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0.1</v>
      </c>
      <c r="AE163" s="48">
        <f t="shared" si="116"/>
        <v>8.3333333333333332E-3</v>
      </c>
      <c r="AF163" s="48">
        <f t="shared" si="117"/>
        <v>11.508333333333333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0.1</v>
      </c>
      <c r="AE164" s="48">
        <f t="shared" si="116"/>
        <v>8.3333333333333332E-3</v>
      </c>
      <c r="AF164" s="48">
        <f t="shared" si="117"/>
        <v>11.508333333333333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0.1</v>
      </c>
      <c r="AE165" s="48">
        <f t="shared" si="116"/>
        <v>8.3333333333333332E-3</v>
      </c>
      <c r="AF165" s="48">
        <f t="shared" si="117"/>
        <v>11.508333333333333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0.1</v>
      </c>
      <c r="AE166" s="48">
        <f t="shared" si="116"/>
        <v>8.3333333333333332E-3</v>
      </c>
      <c r="AF166" s="48">
        <f t="shared" si="117"/>
        <v>11.508333333333333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0.1</v>
      </c>
      <c r="AE167" s="48">
        <f t="shared" si="116"/>
        <v>8.3333333333333332E-3</v>
      </c>
      <c r="AF167" s="48">
        <f t="shared" si="117"/>
        <v>11.508333333333333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0.1</v>
      </c>
      <c r="AE168" s="48">
        <f t="shared" si="116"/>
        <v>8.3333333333333332E-3</v>
      </c>
      <c r="AF168" s="48">
        <f t="shared" si="117"/>
        <v>11.508333333333333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0.1</v>
      </c>
      <c r="AE169" s="48">
        <f t="shared" si="116"/>
        <v>8.3333333333333332E-3</v>
      </c>
      <c r="AF169" s="48">
        <f t="shared" si="117"/>
        <v>11.508333333333333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0.1</v>
      </c>
      <c r="AE170" s="48">
        <f t="shared" si="116"/>
        <v>8.3333333333333332E-3</v>
      </c>
      <c r="AF170" s="48">
        <f t="shared" si="117"/>
        <v>11.508333333333333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0.1</v>
      </c>
      <c r="AE171" s="48">
        <f t="shared" si="116"/>
        <v>8.3333333333333332E-3</v>
      </c>
      <c r="AF171" s="48">
        <f t="shared" si="117"/>
        <v>11.508333333333333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0.1</v>
      </c>
      <c r="AE172" s="48">
        <f t="shared" si="116"/>
        <v>8.3333333333333332E-3</v>
      </c>
      <c r="AF172" s="48">
        <f t="shared" si="117"/>
        <v>11.508333333333333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0.1</v>
      </c>
      <c r="AE173" s="48">
        <f t="shared" si="116"/>
        <v>8.3333333333333332E-3</v>
      </c>
      <c r="AF173" s="48">
        <f t="shared" si="117"/>
        <v>11.508333333333333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0.1</v>
      </c>
      <c r="AE174" s="48">
        <f t="shared" si="116"/>
        <v>8.3333333333333332E-3</v>
      </c>
      <c r="AF174" s="48">
        <f t="shared" si="117"/>
        <v>11.508333333333333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0.1</v>
      </c>
      <c r="AE175" s="48">
        <f t="shared" si="116"/>
        <v>8.3333333333333332E-3</v>
      </c>
      <c r="AF175" s="48">
        <f t="shared" si="117"/>
        <v>11.508333333333333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0.1</v>
      </c>
      <c r="AE176" s="48">
        <f t="shared" si="116"/>
        <v>8.3333333333333332E-3</v>
      </c>
      <c r="AF176" s="48">
        <f t="shared" si="117"/>
        <v>11.508333333333333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0.1</v>
      </c>
      <c r="AE177" s="48">
        <f t="shared" si="116"/>
        <v>8.3333333333333332E-3</v>
      </c>
      <c r="AF177" s="48">
        <f t="shared" si="117"/>
        <v>11.508333333333333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0.1</v>
      </c>
      <c r="AE178" s="48">
        <f t="shared" si="116"/>
        <v>8.3333333333333332E-3</v>
      </c>
      <c r="AF178" s="48">
        <f t="shared" si="117"/>
        <v>11.508333333333333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0.1</v>
      </c>
      <c r="AE179" s="48">
        <f t="shared" si="116"/>
        <v>8.3333333333333332E-3</v>
      </c>
      <c r="AF179" s="48">
        <f t="shared" si="117"/>
        <v>11.508333333333333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0.1</v>
      </c>
      <c r="AE180" s="48">
        <f t="shared" si="116"/>
        <v>8.3333333333333332E-3</v>
      </c>
      <c r="AF180" s="48">
        <f t="shared" si="117"/>
        <v>11.508333333333333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0.1</v>
      </c>
      <c r="AE181" s="48">
        <f t="shared" si="116"/>
        <v>8.3333333333333332E-3</v>
      </c>
      <c r="AF181" s="48">
        <f t="shared" si="117"/>
        <v>11.508333333333333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0.1</v>
      </c>
      <c r="AE182" s="48">
        <f t="shared" si="116"/>
        <v>8.3333333333333332E-3</v>
      </c>
      <c r="AF182" s="48">
        <f t="shared" si="117"/>
        <v>11.508333333333333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0.1</v>
      </c>
      <c r="AE183" s="48">
        <f t="shared" si="116"/>
        <v>8.3333333333333332E-3</v>
      </c>
      <c r="AF183" s="48">
        <f t="shared" si="117"/>
        <v>11.508333333333333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0.1</v>
      </c>
      <c r="AE184" s="48">
        <f t="shared" si="116"/>
        <v>8.3333333333333332E-3</v>
      </c>
      <c r="AF184" s="48">
        <f t="shared" si="117"/>
        <v>11.508333333333333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0.1</v>
      </c>
      <c r="AE185" s="48">
        <f t="shared" si="116"/>
        <v>8.3333333333333332E-3</v>
      </c>
      <c r="AF185" s="48">
        <f t="shared" si="117"/>
        <v>11.508333333333333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0.1</v>
      </c>
      <c r="AE186" s="48">
        <f t="shared" si="116"/>
        <v>8.3333333333333332E-3</v>
      </c>
      <c r="AF186" s="48">
        <f t="shared" si="117"/>
        <v>11.508333333333333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0.1</v>
      </c>
      <c r="AE187" s="48">
        <f t="shared" si="116"/>
        <v>8.3333333333333332E-3</v>
      </c>
      <c r="AF187" s="48">
        <f t="shared" si="117"/>
        <v>11.508333333333333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0.1</v>
      </c>
      <c r="AE188" s="48">
        <f t="shared" si="116"/>
        <v>8.3333333333333332E-3</v>
      </c>
      <c r="AF188" s="48">
        <f t="shared" si="117"/>
        <v>11.508333333333333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0.1</v>
      </c>
      <c r="AE189" s="48">
        <f t="shared" si="116"/>
        <v>8.3333333333333332E-3</v>
      </c>
      <c r="AF189" s="48">
        <f t="shared" si="117"/>
        <v>11.508333333333333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0.1</v>
      </c>
      <c r="AE190" s="48">
        <f t="shared" si="116"/>
        <v>8.3333333333333332E-3</v>
      </c>
      <c r="AF190" s="48">
        <f t="shared" si="117"/>
        <v>11.508333333333333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0.1</v>
      </c>
      <c r="AE191" s="48">
        <f t="shared" si="116"/>
        <v>8.3333333333333332E-3</v>
      </c>
      <c r="AF191" s="48">
        <f t="shared" si="117"/>
        <v>11.508333333333333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0.1</v>
      </c>
      <c r="AE192" s="48">
        <f t="shared" si="116"/>
        <v>8.3333333333333332E-3</v>
      </c>
      <c r="AF192" s="48">
        <f t="shared" si="117"/>
        <v>11.508333333333333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0.1</v>
      </c>
      <c r="AE193" s="48">
        <f t="shared" si="116"/>
        <v>8.3333333333333332E-3</v>
      </c>
      <c r="AF193" s="48">
        <f t="shared" si="117"/>
        <v>11.508333333333333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0.1</v>
      </c>
      <c r="AE194" s="48">
        <f t="shared" si="116"/>
        <v>8.3333333333333332E-3</v>
      </c>
      <c r="AF194" s="48">
        <f t="shared" si="117"/>
        <v>11.508333333333333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0.1</v>
      </c>
      <c r="AE195" s="48">
        <f t="shared" si="116"/>
        <v>8.3333333333333332E-3</v>
      </c>
      <c r="AF195" s="48">
        <f t="shared" si="117"/>
        <v>11.508333333333333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0.1</v>
      </c>
      <c r="AE196" s="48">
        <f t="shared" si="116"/>
        <v>8.3333333333333332E-3</v>
      </c>
      <c r="AF196" s="48">
        <f t="shared" si="117"/>
        <v>11.508333333333333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0.1</v>
      </c>
      <c r="AE197" s="48">
        <f t="shared" si="116"/>
        <v>8.3333333333333332E-3</v>
      </c>
      <c r="AF197" s="48">
        <f t="shared" si="117"/>
        <v>11.508333333333333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0.1</v>
      </c>
      <c r="AE198" s="48">
        <f t="shared" si="116"/>
        <v>8.3333333333333332E-3</v>
      </c>
      <c r="AF198" s="48">
        <f t="shared" si="117"/>
        <v>11.508333333333333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0.1</v>
      </c>
      <c r="AE199" s="48">
        <f t="shared" si="116"/>
        <v>8.3333333333333332E-3</v>
      </c>
      <c r="AF199" s="48">
        <f t="shared" si="117"/>
        <v>11.508333333333333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0.1</v>
      </c>
      <c r="AE200" s="48">
        <f t="shared" si="116"/>
        <v>8.3333333333333332E-3</v>
      </c>
      <c r="AF200" s="48">
        <f t="shared" si="117"/>
        <v>11.508333333333333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0.1</v>
      </c>
      <c r="AE201" s="48">
        <f t="shared" si="116"/>
        <v>8.3333333333333332E-3</v>
      </c>
      <c r="AF201" s="48">
        <f t="shared" si="117"/>
        <v>11.508333333333333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0.1</v>
      </c>
      <c r="AE202" s="48">
        <f t="shared" si="116"/>
        <v>8.3333333333333332E-3</v>
      </c>
      <c r="AF202" s="48">
        <f t="shared" si="117"/>
        <v>11.508333333333333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0.1</v>
      </c>
      <c r="AE203" s="48">
        <f t="shared" si="116"/>
        <v>8.3333333333333332E-3</v>
      </c>
      <c r="AF203" s="48">
        <f t="shared" si="117"/>
        <v>11.508333333333333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0.1</v>
      </c>
      <c r="AE204" s="48">
        <f t="shared" si="116"/>
        <v>8.3333333333333332E-3</v>
      </c>
      <c r="AF204" s="48">
        <f t="shared" si="117"/>
        <v>11.508333333333333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0.1</v>
      </c>
      <c r="AE205" s="48">
        <f t="shared" si="116"/>
        <v>8.3333333333333332E-3</v>
      </c>
      <c r="AF205" s="48">
        <f t="shared" si="117"/>
        <v>11.508333333333333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0.1</v>
      </c>
      <c r="AE206" s="48">
        <f t="shared" si="116"/>
        <v>8.3333333333333332E-3</v>
      </c>
      <c r="AF206" s="48">
        <f t="shared" si="117"/>
        <v>11.508333333333333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0.1</v>
      </c>
      <c r="AE207" s="48">
        <f t="shared" si="116"/>
        <v>8.3333333333333332E-3</v>
      </c>
      <c r="AF207" s="48">
        <f t="shared" si="117"/>
        <v>11.508333333333333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0.1</v>
      </c>
      <c r="AE208" s="48">
        <f t="shared" si="116"/>
        <v>8.3333333333333332E-3</v>
      </c>
      <c r="AF208" s="48">
        <f t="shared" si="117"/>
        <v>11.508333333333333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0.1</v>
      </c>
      <c r="AE209" s="48">
        <f t="shared" si="116"/>
        <v>8.3333333333333332E-3</v>
      </c>
      <c r="AF209" s="48">
        <f t="shared" si="117"/>
        <v>11.508333333333333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0.1</v>
      </c>
      <c r="AE210" s="48">
        <f t="shared" si="116"/>
        <v>8.3333333333333332E-3</v>
      </c>
      <c r="AF210" s="48">
        <f t="shared" si="117"/>
        <v>11.508333333333333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0.1</v>
      </c>
      <c r="AE211" s="48">
        <f t="shared" si="116"/>
        <v>8.3333333333333332E-3</v>
      </c>
      <c r="AF211" s="48">
        <f t="shared" si="117"/>
        <v>11.508333333333333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0.1</v>
      </c>
      <c r="AE212" s="48">
        <f t="shared" si="116"/>
        <v>8.3333333333333332E-3</v>
      </c>
      <c r="AF212" s="48">
        <f t="shared" si="117"/>
        <v>11.508333333333333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0.1</v>
      </c>
      <c r="AE213" s="48">
        <f t="shared" si="116"/>
        <v>8.3333333333333332E-3</v>
      </c>
      <c r="AF213" s="48">
        <f t="shared" si="117"/>
        <v>11.508333333333333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0.1</v>
      </c>
      <c r="AE214" s="48">
        <f t="shared" si="116"/>
        <v>8.3333333333333332E-3</v>
      </c>
      <c r="AF214" s="48">
        <f t="shared" si="117"/>
        <v>11.508333333333333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0.1</v>
      </c>
      <c r="AE215" s="48">
        <f t="shared" si="116"/>
        <v>8.3333333333333332E-3</v>
      </c>
      <c r="AF215" s="48">
        <f t="shared" si="117"/>
        <v>11.508333333333333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0.1</v>
      </c>
      <c r="AE216" s="48">
        <f t="shared" si="116"/>
        <v>8.3333333333333332E-3</v>
      </c>
      <c r="AF216" s="48">
        <f t="shared" si="117"/>
        <v>11.508333333333333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0.1</v>
      </c>
      <c r="AE217" s="48">
        <f t="shared" si="116"/>
        <v>8.3333333333333332E-3</v>
      </c>
      <c r="AF217" s="48">
        <f t="shared" si="117"/>
        <v>11.508333333333333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0.1</v>
      </c>
      <c r="AE218" s="48">
        <f t="shared" si="116"/>
        <v>8.3333333333333332E-3</v>
      </c>
      <c r="AF218" s="48">
        <f t="shared" si="117"/>
        <v>11.508333333333333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0.1</v>
      </c>
      <c r="AE219" s="48">
        <f t="shared" si="116"/>
        <v>8.3333333333333332E-3</v>
      </c>
      <c r="AF219" s="48">
        <f t="shared" si="117"/>
        <v>11.508333333333333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0.1</v>
      </c>
      <c r="AE220" s="48">
        <f t="shared" si="116"/>
        <v>8.3333333333333332E-3</v>
      </c>
      <c r="AF220" s="48">
        <f t="shared" si="117"/>
        <v>11.508333333333333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0.1</v>
      </c>
      <c r="AE221" s="48">
        <f t="shared" si="116"/>
        <v>8.3333333333333332E-3</v>
      </c>
      <c r="AF221" s="48">
        <f t="shared" si="117"/>
        <v>11.508333333333333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0.1</v>
      </c>
      <c r="AE222" s="48">
        <f t="shared" ref="AE222:AE285" si="147">AD222/12</f>
        <v>8.3333333333333332E-3</v>
      </c>
      <c r="AF222" s="48">
        <f t="shared" ref="AF222:AF285" si="148">Z222*AE222</f>
        <v>11.508333333333333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0.1</v>
      </c>
      <c r="AE223" s="48">
        <f t="shared" si="147"/>
        <v>8.3333333333333332E-3</v>
      </c>
      <c r="AF223" s="48">
        <f t="shared" si="148"/>
        <v>11.508333333333333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0.1</v>
      </c>
      <c r="AE224" s="48">
        <f t="shared" si="147"/>
        <v>8.3333333333333332E-3</v>
      </c>
      <c r="AF224" s="48">
        <f t="shared" si="148"/>
        <v>11.508333333333333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0.1</v>
      </c>
      <c r="AE225" s="48">
        <f t="shared" si="147"/>
        <v>8.3333333333333332E-3</v>
      </c>
      <c r="AF225" s="48">
        <f t="shared" si="148"/>
        <v>11.508333333333333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0.1</v>
      </c>
      <c r="AE226" s="48">
        <f t="shared" si="147"/>
        <v>8.3333333333333332E-3</v>
      </c>
      <c r="AF226" s="48">
        <f t="shared" si="148"/>
        <v>11.508333333333333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0.1</v>
      </c>
      <c r="AE227" s="48">
        <f t="shared" si="147"/>
        <v>8.3333333333333332E-3</v>
      </c>
      <c r="AF227" s="48">
        <f t="shared" si="148"/>
        <v>11.508333333333333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0.1</v>
      </c>
      <c r="AE228" s="48">
        <f t="shared" si="147"/>
        <v>8.3333333333333332E-3</v>
      </c>
      <c r="AF228" s="48">
        <f t="shared" si="148"/>
        <v>11.508333333333333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0.1</v>
      </c>
      <c r="AE229" s="48">
        <f t="shared" si="147"/>
        <v>8.3333333333333332E-3</v>
      </c>
      <c r="AF229" s="48">
        <f t="shared" si="148"/>
        <v>11.508333333333333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0.1</v>
      </c>
      <c r="AE230" s="48">
        <f t="shared" si="147"/>
        <v>8.3333333333333332E-3</v>
      </c>
      <c r="AF230" s="48">
        <f t="shared" si="148"/>
        <v>11.508333333333333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0.1</v>
      </c>
      <c r="AE231" s="48">
        <f t="shared" si="147"/>
        <v>8.3333333333333332E-3</v>
      </c>
      <c r="AF231" s="48">
        <f t="shared" si="148"/>
        <v>11.508333333333333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0.1</v>
      </c>
      <c r="AE232" s="48">
        <f t="shared" si="147"/>
        <v>8.3333333333333332E-3</v>
      </c>
      <c r="AF232" s="48">
        <f t="shared" si="148"/>
        <v>11.508333333333333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0.1</v>
      </c>
      <c r="AE233" s="48">
        <f t="shared" si="147"/>
        <v>8.3333333333333332E-3</v>
      </c>
      <c r="AF233" s="48">
        <f t="shared" si="148"/>
        <v>11.508333333333333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0.1</v>
      </c>
      <c r="AE234" s="48">
        <f t="shared" si="147"/>
        <v>8.3333333333333332E-3</v>
      </c>
      <c r="AF234" s="48">
        <f t="shared" si="148"/>
        <v>11.508333333333333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0.1</v>
      </c>
      <c r="AE235" s="48">
        <f t="shared" si="147"/>
        <v>8.3333333333333332E-3</v>
      </c>
      <c r="AF235" s="48">
        <f t="shared" si="148"/>
        <v>11.508333333333333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0.1</v>
      </c>
      <c r="AE236" s="48">
        <f t="shared" si="147"/>
        <v>8.3333333333333332E-3</v>
      </c>
      <c r="AF236" s="48">
        <f t="shared" si="148"/>
        <v>11.508333333333333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0.1</v>
      </c>
      <c r="AE237" s="48">
        <f t="shared" si="147"/>
        <v>8.3333333333333332E-3</v>
      </c>
      <c r="AF237" s="48">
        <f t="shared" si="148"/>
        <v>11.508333333333333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0.1</v>
      </c>
      <c r="AE238" s="48">
        <f t="shared" si="147"/>
        <v>8.3333333333333332E-3</v>
      </c>
      <c r="AF238" s="48">
        <f t="shared" si="148"/>
        <v>11.508333333333333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0.1</v>
      </c>
      <c r="AE239" s="48">
        <f t="shared" si="147"/>
        <v>8.3333333333333332E-3</v>
      </c>
      <c r="AF239" s="48">
        <f t="shared" si="148"/>
        <v>11.508333333333333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0.1</v>
      </c>
      <c r="AE240" s="48">
        <f t="shared" si="147"/>
        <v>8.3333333333333332E-3</v>
      </c>
      <c r="AF240" s="48">
        <f t="shared" si="148"/>
        <v>11.508333333333333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0.1</v>
      </c>
      <c r="AE241" s="48">
        <f t="shared" si="147"/>
        <v>8.3333333333333332E-3</v>
      </c>
      <c r="AF241" s="48">
        <f t="shared" si="148"/>
        <v>11.508333333333333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0.1</v>
      </c>
      <c r="AE242" s="48">
        <f t="shared" si="147"/>
        <v>8.3333333333333332E-3</v>
      </c>
      <c r="AF242" s="48">
        <f t="shared" si="148"/>
        <v>11.508333333333333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0.1</v>
      </c>
      <c r="AE243" s="48">
        <f t="shared" si="147"/>
        <v>8.3333333333333332E-3</v>
      </c>
      <c r="AF243" s="48">
        <f t="shared" si="148"/>
        <v>11.508333333333333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0.1</v>
      </c>
      <c r="AE244" s="48">
        <f t="shared" si="147"/>
        <v>8.3333333333333332E-3</v>
      </c>
      <c r="AF244" s="48">
        <f t="shared" si="148"/>
        <v>11.508333333333333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0.1</v>
      </c>
      <c r="AE245" s="48">
        <f t="shared" si="147"/>
        <v>8.3333333333333332E-3</v>
      </c>
      <c r="AF245" s="48">
        <f t="shared" si="148"/>
        <v>11.508333333333333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0.1</v>
      </c>
      <c r="AE246" s="48">
        <f t="shared" si="147"/>
        <v>8.3333333333333332E-3</v>
      </c>
      <c r="AF246" s="48">
        <f t="shared" si="148"/>
        <v>11.508333333333333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0.1</v>
      </c>
      <c r="AE247" s="48">
        <f t="shared" si="147"/>
        <v>8.3333333333333332E-3</v>
      </c>
      <c r="AF247" s="48">
        <f t="shared" si="148"/>
        <v>11.508333333333333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0.1</v>
      </c>
      <c r="AE248" s="48">
        <f t="shared" si="147"/>
        <v>8.3333333333333332E-3</v>
      </c>
      <c r="AF248" s="48">
        <f t="shared" si="148"/>
        <v>11.508333333333333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0.1</v>
      </c>
      <c r="AE249" s="48">
        <f t="shared" si="147"/>
        <v>8.3333333333333332E-3</v>
      </c>
      <c r="AF249" s="48">
        <f t="shared" si="148"/>
        <v>11.508333333333333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0.1</v>
      </c>
      <c r="AE250" s="48">
        <f t="shared" si="147"/>
        <v>8.3333333333333332E-3</v>
      </c>
      <c r="AF250" s="48">
        <f t="shared" si="148"/>
        <v>11.508333333333333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0.1</v>
      </c>
      <c r="AE251" s="48">
        <f t="shared" si="147"/>
        <v>8.3333333333333332E-3</v>
      </c>
      <c r="AF251" s="48">
        <f t="shared" si="148"/>
        <v>11.508333333333333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0.1</v>
      </c>
      <c r="AE252" s="48">
        <f t="shared" si="147"/>
        <v>8.3333333333333332E-3</v>
      </c>
      <c r="AF252" s="48">
        <f t="shared" si="148"/>
        <v>11.508333333333333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0.1</v>
      </c>
      <c r="AE253" s="48">
        <f t="shared" si="147"/>
        <v>8.3333333333333332E-3</v>
      </c>
      <c r="AF253" s="48">
        <f t="shared" si="148"/>
        <v>11.508333333333333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0.1</v>
      </c>
      <c r="AE254" s="48">
        <f t="shared" si="147"/>
        <v>8.3333333333333332E-3</v>
      </c>
      <c r="AF254" s="48">
        <f t="shared" si="148"/>
        <v>11.508333333333333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0.1</v>
      </c>
      <c r="AE255" s="48">
        <f t="shared" si="147"/>
        <v>8.3333333333333332E-3</v>
      </c>
      <c r="AF255" s="48">
        <f t="shared" si="148"/>
        <v>11.508333333333333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0.1</v>
      </c>
      <c r="AE256" s="48">
        <f t="shared" si="147"/>
        <v>8.3333333333333332E-3</v>
      </c>
      <c r="AF256" s="48">
        <f t="shared" si="148"/>
        <v>11.508333333333333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0.1</v>
      </c>
      <c r="AE257" s="48">
        <f t="shared" si="147"/>
        <v>8.3333333333333332E-3</v>
      </c>
      <c r="AF257" s="48">
        <f t="shared" si="148"/>
        <v>11.508333333333333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0.1</v>
      </c>
      <c r="AE258" s="48">
        <f t="shared" si="147"/>
        <v>8.3333333333333332E-3</v>
      </c>
      <c r="AF258" s="48">
        <f t="shared" si="148"/>
        <v>11.508333333333333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0.1</v>
      </c>
      <c r="AE259" s="48">
        <f t="shared" si="147"/>
        <v>8.3333333333333332E-3</v>
      </c>
      <c r="AF259" s="48">
        <f t="shared" si="148"/>
        <v>11.508333333333333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0.1</v>
      </c>
      <c r="AE260" s="48">
        <f t="shared" si="147"/>
        <v>8.3333333333333332E-3</v>
      </c>
      <c r="AF260" s="48">
        <f t="shared" si="148"/>
        <v>11.508333333333333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0.1</v>
      </c>
      <c r="AE261" s="48">
        <f t="shared" si="147"/>
        <v>8.3333333333333332E-3</v>
      </c>
      <c r="AF261" s="48">
        <f t="shared" si="148"/>
        <v>11.508333333333333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0.1</v>
      </c>
      <c r="AE262" s="48">
        <f t="shared" si="147"/>
        <v>8.3333333333333332E-3</v>
      </c>
      <c r="AF262" s="48">
        <f t="shared" si="148"/>
        <v>11.508333333333333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0.1</v>
      </c>
      <c r="AE263" s="48">
        <f t="shared" si="147"/>
        <v>8.3333333333333332E-3</v>
      </c>
      <c r="AF263" s="48">
        <f t="shared" si="148"/>
        <v>11.508333333333333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0.1</v>
      </c>
      <c r="AE264" s="48">
        <f t="shared" si="147"/>
        <v>8.3333333333333332E-3</v>
      </c>
      <c r="AF264" s="48">
        <f t="shared" si="148"/>
        <v>11.508333333333333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0.1</v>
      </c>
      <c r="AE265" s="48">
        <f t="shared" si="147"/>
        <v>8.3333333333333332E-3</v>
      </c>
      <c r="AF265" s="48">
        <f t="shared" si="148"/>
        <v>11.508333333333333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0.1</v>
      </c>
      <c r="AE266" s="48">
        <f t="shared" si="147"/>
        <v>8.3333333333333332E-3</v>
      </c>
      <c r="AF266" s="48">
        <f t="shared" si="148"/>
        <v>11.508333333333333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0.1</v>
      </c>
      <c r="AE267" s="48">
        <f t="shared" si="147"/>
        <v>8.3333333333333332E-3</v>
      </c>
      <c r="AF267" s="48">
        <f t="shared" si="148"/>
        <v>11.508333333333333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0.1</v>
      </c>
      <c r="AE268" s="48">
        <f t="shared" si="147"/>
        <v>8.3333333333333332E-3</v>
      </c>
      <c r="AF268" s="48">
        <f t="shared" si="148"/>
        <v>11.508333333333333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0.1</v>
      </c>
      <c r="AE269" s="48">
        <f t="shared" si="147"/>
        <v>8.3333333333333332E-3</v>
      </c>
      <c r="AF269" s="48">
        <f t="shared" si="148"/>
        <v>11.508333333333333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0.1</v>
      </c>
      <c r="AE270" s="48">
        <f t="shared" si="147"/>
        <v>8.3333333333333332E-3</v>
      </c>
      <c r="AF270" s="48">
        <f t="shared" si="148"/>
        <v>11.508333333333333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0.1</v>
      </c>
      <c r="AE271" s="48">
        <f t="shared" si="147"/>
        <v>8.3333333333333332E-3</v>
      </c>
      <c r="AF271" s="48">
        <f t="shared" si="148"/>
        <v>11.508333333333333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0.1</v>
      </c>
      <c r="AE272" s="48">
        <f t="shared" si="147"/>
        <v>8.3333333333333332E-3</v>
      </c>
      <c r="AF272" s="48">
        <f t="shared" si="148"/>
        <v>11.508333333333333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0.1</v>
      </c>
      <c r="AE273" s="48">
        <f t="shared" si="147"/>
        <v>8.3333333333333332E-3</v>
      </c>
      <c r="AF273" s="48">
        <f t="shared" si="148"/>
        <v>11.508333333333333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0.1</v>
      </c>
      <c r="AE274" s="48">
        <f t="shared" si="147"/>
        <v>8.3333333333333332E-3</v>
      </c>
      <c r="AF274" s="48">
        <f t="shared" si="148"/>
        <v>11.508333333333333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0.1</v>
      </c>
      <c r="AE275" s="48">
        <f t="shared" si="147"/>
        <v>8.3333333333333332E-3</v>
      </c>
      <c r="AF275" s="48">
        <f t="shared" si="148"/>
        <v>11.508333333333333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0.1</v>
      </c>
      <c r="AE276" s="48">
        <f t="shared" si="147"/>
        <v>8.3333333333333332E-3</v>
      </c>
      <c r="AF276" s="48">
        <f t="shared" si="148"/>
        <v>11.508333333333333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0.1</v>
      </c>
      <c r="AE277" s="48">
        <f t="shared" si="147"/>
        <v>8.3333333333333332E-3</v>
      </c>
      <c r="AF277" s="48">
        <f t="shared" si="148"/>
        <v>11.508333333333333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0.1</v>
      </c>
      <c r="AE278" s="48">
        <f t="shared" si="147"/>
        <v>8.3333333333333332E-3</v>
      </c>
      <c r="AF278" s="48">
        <f t="shared" si="148"/>
        <v>11.508333333333333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0.1</v>
      </c>
      <c r="AE279" s="48">
        <f t="shared" si="147"/>
        <v>8.3333333333333332E-3</v>
      </c>
      <c r="AF279" s="48">
        <f t="shared" si="148"/>
        <v>11.508333333333333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0.1</v>
      </c>
      <c r="AE280" s="48">
        <f t="shared" si="147"/>
        <v>8.3333333333333332E-3</v>
      </c>
      <c r="AF280" s="48">
        <f t="shared" si="148"/>
        <v>11.508333333333333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0.1</v>
      </c>
      <c r="AE281" s="48">
        <f t="shared" si="147"/>
        <v>8.3333333333333332E-3</v>
      </c>
      <c r="AF281" s="48">
        <f t="shared" si="148"/>
        <v>11.508333333333333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0.1</v>
      </c>
      <c r="AE282" s="48">
        <f t="shared" si="147"/>
        <v>8.3333333333333332E-3</v>
      </c>
      <c r="AF282" s="48">
        <f t="shared" si="148"/>
        <v>11.508333333333333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0.1</v>
      </c>
      <c r="AE283" s="48">
        <f t="shared" si="147"/>
        <v>8.3333333333333332E-3</v>
      </c>
      <c r="AF283" s="48">
        <f t="shared" si="148"/>
        <v>11.508333333333333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0.1</v>
      </c>
      <c r="AE284" s="48">
        <f t="shared" si="147"/>
        <v>8.3333333333333332E-3</v>
      </c>
      <c r="AF284" s="48">
        <f t="shared" si="148"/>
        <v>11.508333333333333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0.1</v>
      </c>
      <c r="AE285" s="48">
        <f t="shared" si="147"/>
        <v>8.3333333333333332E-3</v>
      </c>
      <c r="AF285" s="48">
        <f t="shared" si="148"/>
        <v>11.508333333333333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0.1</v>
      </c>
      <c r="AE286" s="48">
        <f t="shared" ref="AE286:AE349" si="178">AD286/12</f>
        <v>8.3333333333333332E-3</v>
      </c>
      <c r="AF286" s="48">
        <f t="shared" ref="AF286:AF349" si="179">Z286*AE286</f>
        <v>11.508333333333333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0.1</v>
      </c>
      <c r="AE287" s="48">
        <f t="shared" si="178"/>
        <v>8.3333333333333332E-3</v>
      </c>
      <c r="AF287" s="48">
        <f t="shared" si="179"/>
        <v>11.508333333333333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0.1</v>
      </c>
      <c r="AE288" s="48">
        <f t="shared" si="178"/>
        <v>8.3333333333333332E-3</v>
      </c>
      <c r="AF288" s="48">
        <f t="shared" si="179"/>
        <v>11.508333333333333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0.1</v>
      </c>
      <c r="AE289" s="48">
        <f t="shared" si="178"/>
        <v>8.3333333333333332E-3</v>
      </c>
      <c r="AF289" s="48">
        <f t="shared" si="179"/>
        <v>11.508333333333333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0.1</v>
      </c>
      <c r="AE290" s="48">
        <f t="shared" si="178"/>
        <v>8.3333333333333332E-3</v>
      </c>
      <c r="AF290" s="48">
        <f t="shared" si="179"/>
        <v>11.508333333333333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0.1</v>
      </c>
      <c r="AE291" s="48">
        <f t="shared" si="178"/>
        <v>8.3333333333333332E-3</v>
      </c>
      <c r="AF291" s="48">
        <f t="shared" si="179"/>
        <v>11.508333333333333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0.1</v>
      </c>
      <c r="AE292" s="48">
        <f t="shared" si="178"/>
        <v>8.3333333333333332E-3</v>
      </c>
      <c r="AF292" s="48">
        <f t="shared" si="179"/>
        <v>11.508333333333333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0.1</v>
      </c>
      <c r="AE293" s="48">
        <f t="shared" si="178"/>
        <v>8.3333333333333332E-3</v>
      </c>
      <c r="AF293" s="48">
        <f t="shared" si="179"/>
        <v>11.508333333333333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0.1</v>
      </c>
      <c r="AE294" s="48">
        <f t="shared" si="178"/>
        <v>8.3333333333333332E-3</v>
      </c>
      <c r="AF294" s="48">
        <f t="shared" si="179"/>
        <v>11.508333333333333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0.1</v>
      </c>
      <c r="AE295" s="48">
        <f t="shared" si="178"/>
        <v>8.3333333333333332E-3</v>
      </c>
      <c r="AF295" s="48">
        <f t="shared" si="179"/>
        <v>11.508333333333333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0.1</v>
      </c>
      <c r="AE296" s="48">
        <f t="shared" si="178"/>
        <v>8.3333333333333332E-3</v>
      </c>
      <c r="AF296" s="48">
        <f t="shared" si="179"/>
        <v>11.508333333333333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0.1</v>
      </c>
      <c r="AE297" s="48">
        <f t="shared" si="178"/>
        <v>8.3333333333333332E-3</v>
      </c>
      <c r="AF297" s="48">
        <f t="shared" si="179"/>
        <v>11.508333333333333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0.1</v>
      </c>
      <c r="AE298" s="48">
        <f t="shared" si="178"/>
        <v>8.3333333333333332E-3</v>
      </c>
      <c r="AF298" s="48">
        <f t="shared" si="179"/>
        <v>11.508333333333333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0.1</v>
      </c>
      <c r="AE299" s="48">
        <f t="shared" si="178"/>
        <v>8.3333333333333332E-3</v>
      </c>
      <c r="AF299" s="48">
        <f t="shared" si="179"/>
        <v>11.508333333333333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0.1</v>
      </c>
      <c r="AE300" s="48">
        <f t="shared" si="178"/>
        <v>8.3333333333333332E-3</v>
      </c>
      <c r="AF300" s="48">
        <f t="shared" si="179"/>
        <v>11.508333333333333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0.1</v>
      </c>
      <c r="AE301" s="48">
        <f t="shared" si="178"/>
        <v>8.3333333333333332E-3</v>
      </c>
      <c r="AF301" s="48">
        <f t="shared" si="179"/>
        <v>11.508333333333333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0.1</v>
      </c>
      <c r="AE302" s="48">
        <f t="shared" si="178"/>
        <v>8.3333333333333332E-3</v>
      </c>
      <c r="AF302" s="48">
        <f t="shared" si="179"/>
        <v>11.508333333333333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0.1</v>
      </c>
      <c r="AE303" s="48">
        <f t="shared" si="178"/>
        <v>8.3333333333333332E-3</v>
      </c>
      <c r="AF303" s="48">
        <f t="shared" si="179"/>
        <v>11.508333333333333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0.1</v>
      </c>
      <c r="AE304" s="48">
        <f t="shared" si="178"/>
        <v>8.3333333333333332E-3</v>
      </c>
      <c r="AF304" s="48">
        <f t="shared" si="179"/>
        <v>11.508333333333333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0.1</v>
      </c>
      <c r="AE305" s="48">
        <f t="shared" si="178"/>
        <v>8.3333333333333332E-3</v>
      </c>
      <c r="AF305" s="48">
        <f t="shared" si="179"/>
        <v>11.508333333333333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0.1</v>
      </c>
      <c r="AE306" s="48">
        <f t="shared" si="178"/>
        <v>8.3333333333333332E-3</v>
      </c>
      <c r="AF306" s="48">
        <f t="shared" si="179"/>
        <v>11.508333333333333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0.1</v>
      </c>
      <c r="AE307" s="48">
        <f t="shared" si="178"/>
        <v>8.3333333333333332E-3</v>
      </c>
      <c r="AF307" s="48">
        <f t="shared" si="179"/>
        <v>11.508333333333333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0.1</v>
      </c>
      <c r="AE308" s="48">
        <f t="shared" si="178"/>
        <v>8.3333333333333332E-3</v>
      </c>
      <c r="AF308" s="48">
        <f t="shared" si="179"/>
        <v>11.508333333333333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0.1</v>
      </c>
      <c r="AE309" s="48">
        <f t="shared" si="178"/>
        <v>8.3333333333333332E-3</v>
      </c>
      <c r="AF309" s="48">
        <f t="shared" si="179"/>
        <v>11.508333333333333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0.1</v>
      </c>
      <c r="AE310" s="48">
        <f t="shared" si="178"/>
        <v>8.3333333333333332E-3</v>
      </c>
      <c r="AF310" s="48">
        <f t="shared" si="179"/>
        <v>11.508333333333333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0.1</v>
      </c>
      <c r="AE311" s="48">
        <f t="shared" si="178"/>
        <v>8.3333333333333332E-3</v>
      </c>
      <c r="AF311" s="48">
        <f t="shared" si="179"/>
        <v>11.508333333333333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0.1</v>
      </c>
      <c r="AE312" s="48">
        <f t="shared" si="178"/>
        <v>8.3333333333333332E-3</v>
      </c>
      <c r="AF312" s="48">
        <f t="shared" si="179"/>
        <v>11.508333333333333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0.1</v>
      </c>
      <c r="AE313" s="48">
        <f t="shared" si="178"/>
        <v>8.3333333333333332E-3</v>
      </c>
      <c r="AF313" s="48">
        <f t="shared" si="179"/>
        <v>11.508333333333333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0.1</v>
      </c>
      <c r="AE314" s="48">
        <f t="shared" si="178"/>
        <v>8.3333333333333332E-3</v>
      </c>
      <c r="AF314" s="48">
        <f t="shared" si="179"/>
        <v>11.508333333333333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0.1</v>
      </c>
      <c r="AE315" s="48">
        <f t="shared" si="178"/>
        <v>8.3333333333333332E-3</v>
      </c>
      <c r="AF315" s="48">
        <f t="shared" si="179"/>
        <v>11.508333333333333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0.1</v>
      </c>
      <c r="AE316" s="48">
        <f t="shared" si="178"/>
        <v>8.3333333333333332E-3</v>
      </c>
      <c r="AF316" s="48">
        <f t="shared" si="179"/>
        <v>11.508333333333333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0.1</v>
      </c>
      <c r="AE317" s="48">
        <f t="shared" si="178"/>
        <v>8.3333333333333332E-3</v>
      </c>
      <c r="AF317" s="48">
        <f t="shared" si="179"/>
        <v>11.508333333333333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0.1</v>
      </c>
      <c r="AE318" s="48">
        <f t="shared" si="178"/>
        <v>8.3333333333333332E-3</v>
      </c>
      <c r="AF318" s="48">
        <f t="shared" si="179"/>
        <v>11.508333333333333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0.1</v>
      </c>
      <c r="AE319" s="48">
        <f t="shared" si="178"/>
        <v>8.3333333333333332E-3</v>
      </c>
      <c r="AF319" s="48">
        <f t="shared" si="179"/>
        <v>11.508333333333333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0.1</v>
      </c>
      <c r="AE320" s="48">
        <f t="shared" si="178"/>
        <v>8.3333333333333332E-3</v>
      </c>
      <c r="AF320" s="48">
        <f t="shared" si="179"/>
        <v>11.508333333333333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0.1</v>
      </c>
      <c r="AE321" s="48">
        <f t="shared" si="178"/>
        <v>8.3333333333333332E-3</v>
      </c>
      <c r="AF321" s="48">
        <f t="shared" si="179"/>
        <v>11.508333333333333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0.1</v>
      </c>
      <c r="AE322" s="48">
        <f t="shared" si="178"/>
        <v>8.3333333333333332E-3</v>
      </c>
      <c r="AF322" s="48">
        <f t="shared" si="179"/>
        <v>11.508333333333333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0.1</v>
      </c>
      <c r="AE323" s="48">
        <f t="shared" si="178"/>
        <v>8.3333333333333332E-3</v>
      </c>
      <c r="AF323" s="48">
        <f t="shared" si="179"/>
        <v>11.508333333333333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0.1</v>
      </c>
      <c r="AE324" s="48">
        <f t="shared" si="178"/>
        <v>8.3333333333333332E-3</v>
      </c>
      <c r="AF324" s="48">
        <f t="shared" si="179"/>
        <v>11.508333333333333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0.1</v>
      </c>
      <c r="AE325" s="48">
        <f t="shared" si="178"/>
        <v>8.3333333333333332E-3</v>
      </c>
      <c r="AF325" s="48">
        <f t="shared" si="179"/>
        <v>11.508333333333333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0.1</v>
      </c>
      <c r="AE326" s="48">
        <f t="shared" si="178"/>
        <v>8.3333333333333332E-3</v>
      </c>
      <c r="AF326" s="48">
        <f t="shared" si="179"/>
        <v>11.508333333333333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0.1</v>
      </c>
      <c r="AE327" s="48">
        <f t="shared" si="178"/>
        <v>8.3333333333333332E-3</v>
      </c>
      <c r="AF327" s="48">
        <f t="shared" si="179"/>
        <v>11.508333333333333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0.1</v>
      </c>
      <c r="AE328" s="48">
        <f t="shared" si="178"/>
        <v>8.3333333333333332E-3</v>
      </c>
      <c r="AF328" s="48">
        <f t="shared" si="179"/>
        <v>11.508333333333333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0.1</v>
      </c>
      <c r="AE329" s="48">
        <f t="shared" si="178"/>
        <v>8.3333333333333332E-3</v>
      </c>
      <c r="AF329" s="48">
        <f t="shared" si="179"/>
        <v>11.508333333333333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0.1</v>
      </c>
      <c r="AE330" s="48">
        <f t="shared" si="178"/>
        <v>8.3333333333333332E-3</v>
      </c>
      <c r="AF330" s="48">
        <f t="shared" si="179"/>
        <v>11.508333333333333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0.1</v>
      </c>
      <c r="AE331" s="48">
        <f t="shared" si="178"/>
        <v>8.3333333333333332E-3</v>
      </c>
      <c r="AF331" s="48">
        <f t="shared" si="179"/>
        <v>11.508333333333333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0.1</v>
      </c>
      <c r="AE332" s="48">
        <f t="shared" si="178"/>
        <v>8.3333333333333332E-3</v>
      </c>
      <c r="AF332" s="48">
        <f t="shared" si="179"/>
        <v>11.508333333333333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0.1</v>
      </c>
      <c r="AE333" s="48">
        <f t="shared" si="178"/>
        <v>8.3333333333333332E-3</v>
      </c>
      <c r="AF333" s="48">
        <f t="shared" si="179"/>
        <v>11.508333333333333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0.1</v>
      </c>
      <c r="AE334" s="48">
        <f t="shared" si="178"/>
        <v>8.3333333333333332E-3</v>
      </c>
      <c r="AF334" s="48">
        <f t="shared" si="179"/>
        <v>11.508333333333333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0.1</v>
      </c>
      <c r="AE335" s="48">
        <f t="shared" si="178"/>
        <v>8.3333333333333332E-3</v>
      </c>
      <c r="AF335" s="48">
        <f t="shared" si="179"/>
        <v>11.508333333333333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0.1</v>
      </c>
      <c r="AE336" s="48">
        <f t="shared" si="178"/>
        <v>8.3333333333333332E-3</v>
      </c>
      <c r="AF336" s="48">
        <f t="shared" si="179"/>
        <v>11.508333333333333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0.1</v>
      </c>
      <c r="AE337" s="48">
        <f t="shared" si="178"/>
        <v>8.3333333333333332E-3</v>
      </c>
      <c r="AF337" s="48">
        <f t="shared" si="179"/>
        <v>11.508333333333333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0.1</v>
      </c>
      <c r="AE338" s="48">
        <f t="shared" si="178"/>
        <v>8.3333333333333332E-3</v>
      </c>
      <c r="AF338" s="48">
        <f t="shared" si="179"/>
        <v>11.508333333333333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0.1</v>
      </c>
      <c r="AE339" s="48">
        <f t="shared" si="178"/>
        <v>8.3333333333333332E-3</v>
      </c>
      <c r="AF339" s="48">
        <f t="shared" si="179"/>
        <v>11.508333333333333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0.1</v>
      </c>
      <c r="AE340" s="48">
        <f t="shared" si="178"/>
        <v>8.3333333333333332E-3</v>
      </c>
      <c r="AF340" s="48">
        <f t="shared" si="179"/>
        <v>11.508333333333333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0.1</v>
      </c>
      <c r="AE341" s="48">
        <f t="shared" si="178"/>
        <v>8.3333333333333332E-3</v>
      </c>
      <c r="AF341" s="48">
        <f t="shared" si="179"/>
        <v>11.508333333333333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0.1</v>
      </c>
      <c r="AE342" s="48">
        <f t="shared" si="178"/>
        <v>8.3333333333333332E-3</v>
      </c>
      <c r="AF342" s="48">
        <f t="shared" si="179"/>
        <v>11.508333333333333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0.1</v>
      </c>
      <c r="AE343" s="48">
        <f t="shared" si="178"/>
        <v>8.3333333333333332E-3</v>
      </c>
      <c r="AF343" s="48">
        <f t="shared" si="179"/>
        <v>11.508333333333333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0.1</v>
      </c>
      <c r="AE344" s="48">
        <f t="shared" si="178"/>
        <v>8.3333333333333332E-3</v>
      </c>
      <c r="AF344" s="48">
        <f t="shared" si="179"/>
        <v>11.508333333333333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0.1</v>
      </c>
      <c r="AE345" s="48">
        <f t="shared" si="178"/>
        <v>8.3333333333333332E-3</v>
      </c>
      <c r="AF345" s="48">
        <f t="shared" si="179"/>
        <v>11.508333333333333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0.1</v>
      </c>
      <c r="AE346" s="48">
        <f t="shared" si="178"/>
        <v>8.3333333333333332E-3</v>
      </c>
      <c r="AF346" s="48">
        <f t="shared" si="179"/>
        <v>11.508333333333333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0.1</v>
      </c>
      <c r="AE347" s="48">
        <f t="shared" si="178"/>
        <v>8.3333333333333332E-3</v>
      </c>
      <c r="AF347" s="48">
        <f t="shared" si="179"/>
        <v>11.508333333333333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0.1</v>
      </c>
      <c r="AE348" s="48">
        <f t="shared" si="178"/>
        <v>8.3333333333333332E-3</v>
      </c>
      <c r="AF348" s="48">
        <f t="shared" si="179"/>
        <v>11.508333333333333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0.1</v>
      </c>
      <c r="AE349" s="48">
        <f t="shared" si="178"/>
        <v>8.3333333333333332E-3</v>
      </c>
      <c r="AF349" s="48">
        <f t="shared" si="179"/>
        <v>11.508333333333333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0.1</v>
      </c>
      <c r="AE350" s="48">
        <f t="shared" ref="AE350:AE413" si="209">AD350/12</f>
        <v>8.3333333333333332E-3</v>
      </c>
      <c r="AF350" s="48">
        <f t="shared" ref="AF350:AF413" si="210">Z350*AE350</f>
        <v>11.508333333333333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0.1</v>
      </c>
      <c r="AE351" s="48">
        <f t="shared" si="209"/>
        <v>8.3333333333333332E-3</v>
      </c>
      <c r="AF351" s="48">
        <f t="shared" si="210"/>
        <v>11.508333333333333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0.1</v>
      </c>
      <c r="AE352" s="48">
        <f t="shared" si="209"/>
        <v>8.3333333333333332E-3</v>
      </c>
      <c r="AF352" s="48">
        <f t="shared" si="210"/>
        <v>11.508333333333333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0.1</v>
      </c>
      <c r="AE353" s="48">
        <f t="shared" si="209"/>
        <v>8.3333333333333332E-3</v>
      </c>
      <c r="AF353" s="48">
        <f t="shared" si="210"/>
        <v>11.508333333333333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0.1</v>
      </c>
      <c r="AE354" s="48">
        <f t="shared" si="209"/>
        <v>8.3333333333333332E-3</v>
      </c>
      <c r="AF354" s="48">
        <f t="shared" si="210"/>
        <v>11.508333333333333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0.1</v>
      </c>
      <c r="AE355" s="48">
        <f t="shared" si="209"/>
        <v>8.3333333333333332E-3</v>
      </c>
      <c r="AF355" s="48">
        <f t="shared" si="210"/>
        <v>11.508333333333333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0.1</v>
      </c>
      <c r="AE356" s="48">
        <f t="shared" si="209"/>
        <v>8.3333333333333332E-3</v>
      </c>
      <c r="AF356" s="48">
        <f t="shared" si="210"/>
        <v>11.508333333333333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0.1</v>
      </c>
      <c r="AE357" s="48">
        <f t="shared" si="209"/>
        <v>8.3333333333333332E-3</v>
      </c>
      <c r="AF357" s="48">
        <f t="shared" si="210"/>
        <v>11.508333333333333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0.1</v>
      </c>
      <c r="AE358" s="48">
        <f t="shared" si="209"/>
        <v>8.3333333333333332E-3</v>
      </c>
      <c r="AF358" s="48">
        <f t="shared" si="210"/>
        <v>11.508333333333333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0.1</v>
      </c>
      <c r="AE359" s="48">
        <f t="shared" si="209"/>
        <v>8.3333333333333332E-3</v>
      </c>
      <c r="AF359" s="48">
        <f t="shared" si="210"/>
        <v>11.508333333333333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0.1</v>
      </c>
      <c r="AE360" s="48">
        <f t="shared" si="209"/>
        <v>8.3333333333333332E-3</v>
      </c>
      <c r="AF360" s="48">
        <f t="shared" si="210"/>
        <v>11.508333333333333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0.1</v>
      </c>
      <c r="AE361" s="48">
        <f t="shared" si="209"/>
        <v>8.3333333333333332E-3</v>
      </c>
      <c r="AF361" s="48">
        <f t="shared" si="210"/>
        <v>11.508333333333333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0.1</v>
      </c>
      <c r="AE362" s="48">
        <f t="shared" si="209"/>
        <v>8.3333333333333332E-3</v>
      </c>
      <c r="AF362" s="48">
        <f t="shared" si="210"/>
        <v>11.508333333333333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0.1</v>
      </c>
      <c r="AE363" s="48">
        <f t="shared" si="209"/>
        <v>8.3333333333333332E-3</v>
      </c>
      <c r="AF363" s="48">
        <f t="shared" si="210"/>
        <v>11.508333333333333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0.1</v>
      </c>
      <c r="AE364" s="48">
        <f t="shared" si="209"/>
        <v>8.3333333333333332E-3</v>
      </c>
      <c r="AF364" s="48">
        <f t="shared" si="210"/>
        <v>11.508333333333333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0.1</v>
      </c>
      <c r="AE365" s="48">
        <f t="shared" si="209"/>
        <v>8.3333333333333332E-3</v>
      </c>
      <c r="AF365" s="48">
        <f t="shared" si="210"/>
        <v>11.508333333333333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0.1</v>
      </c>
      <c r="AE366" s="48">
        <f t="shared" si="209"/>
        <v>8.3333333333333332E-3</v>
      </c>
      <c r="AF366" s="48">
        <f t="shared" si="210"/>
        <v>11.508333333333333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0.1</v>
      </c>
      <c r="AE367" s="48">
        <f t="shared" si="209"/>
        <v>8.3333333333333332E-3</v>
      </c>
      <c r="AF367" s="48">
        <f t="shared" si="210"/>
        <v>11.508333333333333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0.1</v>
      </c>
      <c r="AE368" s="48">
        <f t="shared" si="209"/>
        <v>8.3333333333333332E-3</v>
      </c>
      <c r="AF368" s="48">
        <f t="shared" si="210"/>
        <v>11.508333333333333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0.1</v>
      </c>
      <c r="AE369" s="48">
        <f t="shared" si="209"/>
        <v>8.3333333333333332E-3</v>
      </c>
      <c r="AF369" s="48">
        <f t="shared" si="210"/>
        <v>11.508333333333333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0.1</v>
      </c>
      <c r="AE370" s="48">
        <f t="shared" si="209"/>
        <v>8.3333333333333332E-3</v>
      </c>
      <c r="AF370" s="48">
        <f t="shared" si="210"/>
        <v>11.508333333333333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0.1</v>
      </c>
      <c r="AE371" s="48">
        <f t="shared" si="209"/>
        <v>8.3333333333333332E-3</v>
      </c>
      <c r="AF371" s="48">
        <f t="shared" si="210"/>
        <v>11.508333333333333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0.1</v>
      </c>
      <c r="AE372" s="48">
        <f t="shared" si="209"/>
        <v>8.3333333333333332E-3</v>
      </c>
      <c r="AF372" s="48">
        <f t="shared" si="210"/>
        <v>11.508333333333333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0.1</v>
      </c>
      <c r="AE373" s="48">
        <f t="shared" si="209"/>
        <v>8.3333333333333332E-3</v>
      </c>
      <c r="AF373" s="48">
        <f t="shared" si="210"/>
        <v>11.508333333333333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0.1</v>
      </c>
      <c r="AE374" s="48">
        <f t="shared" si="209"/>
        <v>8.3333333333333332E-3</v>
      </c>
      <c r="AF374" s="48">
        <f t="shared" si="210"/>
        <v>11.508333333333333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0.1</v>
      </c>
      <c r="AE375" s="48">
        <f t="shared" si="209"/>
        <v>8.3333333333333332E-3</v>
      </c>
      <c r="AF375" s="48">
        <f t="shared" si="210"/>
        <v>11.508333333333333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0.1</v>
      </c>
      <c r="AE376" s="48">
        <f t="shared" si="209"/>
        <v>8.3333333333333332E-3</v>
      </c>
      <c r="AF376" s="48">
        <f t="shared" si="210"/>
        <v>11.508333333333333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0.1</v>
      </c>
      <c r="AE377" s="48">
        <f t="shared" si="209"/>
        <v>8.3333333333333332E-3</v>
      </c>
      <c r="AF377" s="48">
        <f t="shared" si="210"/>
        <v>11.508333333333333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0.1</v>
      </c>
      <c r="AE378" s="48">
        <f t="shared" si="209"/>
        <v>8.3333333333333332E-3</v>
      </c>
      <c r="AF378" s="48">
        <f t="shared" si="210"/>
        <v>11.508333333333333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0.1</v>
      </c>
      <c r="AE379" s="48">
        <f t="shared" si="209"/>
        <v>8.3333333333333332E-3</v>
      </c>
      <c r="AF379" s="48">
        <f t="shared" si="210"/>
        <v>11.508333333333333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0.1</v>
      </c>
      <c r="AE380" s="48">
        <f t="shared" si="209"/>
        <v>8.3333333333333332E-3</v>
      </c>
      <c r="AF380" s="48">
        <f t="shared" si="210"/>
        <v>11.508333333333333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0.1</v>
      </c>
      <c r="AE381" s="48">
        <f t="shared" si="209"/>
        <v>8.3333333333333332E-3</v>
      </c>
      <c r="AF381" s="48">
        <f t="shared" si="210"/>
        <v>11.508333333333333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0.1</v>
      </c>
      <c r="AE382" s="48">
        <f t="shared" si="209"/>
        <v>8.3333333333333332E-3</v>
      </c>
      <c r="AF382" s="48">
        <f t="shared" si="210"/>
        <v>11.508333333333333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0.1</v>
      </c>
      <c r="AE383" s="48">
        <f t="shared" si="209"/>
        <v>8.3333333333333332E-3</v>
      </c>
      <c r="AF383" s="48">
        <f t="shared" si="210"/>
        <v>11.508333333333333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0.1</v>
      </c>
      <c r="AE384" s="48">
        <f t="shared" si="209"/>
        <v>8.3333333333333332E-3</v>
      </c>
      <c r="AF384" s="48">
        <f t="shared" si="210"/>
        <v>11.508333333333333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0.1</v>
      </c>
      <c r="AE385" s="48">
        <f t="shared" si="209"/>
        <v>8.3333333333333332E-3</v>
      </c>
      <c r="AF385" s="48">
        <f t="shared" si="210"/>
        <v>11.508333333333333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0.1</v>
      </c>
      <c r="AE386" s="48">
        <f t="shared" si="209"/>
        <v>8.3333333333333332E-3</v>
      </c>
      <c r="AF386" s="48">
        <f t="shared" si="210"/>
        <v>11.508333333333333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0.1</v>
      </c>
      <c r="AE387" s="48">
        <f t="shared" si="209"/>
        <v>8.3333333333333332E-3</v>
      </c>
      <c r="AF387" s="48">
        <f t="shared" si="210"/>
        <v>11.508333333333333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0.1</v>
      </c>
      <c r="AE388" s="48">
        <f t="shared" si="209"/>
        <v>8.3333333333333332E-3</v>
      </c>
      <c r="AF388" s="48">
        <f t="shared" si="210"/>
        <v>11.508333333333333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0.1</v>
      </c>
      <c r="AE389" s="48">
        <f t="shared" si="209"/>
        <v>8.3333333333333332E-3</v>
      </c>
      <c r="AF389" s="48">
        <f t="shared" si="210"/>
        <v>11.508333333333333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0.1</v>
      </c>
      <c r="AE390" s="48">
        <f t="shared" si="209"/>
        <v>8.3333333333333332E-3</v>
      </c>
      <c r="AF390" s="48">
        <f t="shared" si="210"/>
        <v>11.508333333333333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0.1</v>
      </c>
      <c r="AE391" s="48">
        <f t="shared" si="209"/>
        <v>8.3333333333333332E-3</v>
      </c>
      <c r="AF391" s="48">
        <f t="shared" si="210"/>
        <v>11.508333333333333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0.1</v>
      </c>
      <c r="AE392" s="48">
        <f t="shared" si="209"/>
        <v>8.3333333333333332E-3</v>
      </c>
      <c r="AF392" s="48">
        <f t="shared" si="210"/>
        <v>11.508333333333333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0.1</v>
      </c>
      <c r="AE393" s="48">
        <f t="shared" si="209"/>
        <v>8.3333333333333332E-3</v>
      </c>
      <c r="AF393" s="48">
        <f t="shared" si="210"/>
        <v>11.508333333333333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0.1</v>
      </c>
      <c r="AE394" s="48">
        <f t="shared" si="209"/>
        <v>8.3333333333333332E-3</v>
      </c>
      <c r="AF394" s="48">
        <f t="shared" si="210"/>
        <v>11.508333333333333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0.1</v>
      </c>
      <c r="AE395" s="48">
        <f t="shared" si="209"/>
        <v>8.3333333333333332E-3</v>
      </c>
      <c r="AF395" s="48">
        <f t="shared" si="210"/>
        <v>11.508333333333333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0.1</v>
      </c>
      <c r="AE396" s="48">
        <f t="shared" si="209"/>
        <v>8.3333333333333332E-3</v>
      </c>
      <c r="AF396" s="48">
        <f t="shared" si="210"/>
        <v>11.508333333333333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0.1</v>
      </c>
      <c r="AE397" s="48">
        <f t="shared" si="209"/>
        <v>8.3333333333333332E-3</v>
      </c>
      <c r="AF397" s="48">
        <f t="shared" si="210"/>
        <v>11.508333333333333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0.1</v>
      </c>
      <c r="AE398" s="48">
        <f t="shared" si="209"/>
        <v>8.3333333333333332E-3</v>
      </c>
      <c r="AF398" s="48">
        <f t="shared" si="210"/>
        <v>11.508333333333333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0.1</v>
      </c>
      <c r="AE399" s="48">
        <f t="shared" si="209"/>
        <v>8.3333333333333332E-3</v>
      </c>
      <c r="AF399" s="48">
        <f t="shared" si="210"/>
        <v>11.508333333333333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0.1</v>
      </c>
      <c r="AE400" s="48">
        <f t="shared" si="209"/>
        <v>8.3333333333333332E-3</v>
      </c>
      <c r="AF400" s="48">
        <f t="shared" si="210"/>
        <v>11.508333333333333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0.1</v>
      </c>
      <c r="AE401" s="48">
        <f t="shared" si="209"/>
        <v>8.3333333333333332E-3</v>
      </c>
      <c r="AF401" s="48">
        <f t="shared" si="210"/>
        <v>11.508333333333333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0.1</v>
      </c>
      <c r="AE402" s="48">
        <f t="shared" si="209"/>
        <v>8.3333333333333332E-3</v>
      </c>
      <c r="AF402" s="48">
        <f t="shared" si="210"/>
        <v>11.508333333333333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0.1</v>
      </c>
      <c r="AE403" s="48">
        <f t="shared" si="209"/>
        <v>8.3333333333333332E-3</v>
      </c>
      <c r="AF403" s="48">
        <f t="shared" si="210"/>
        <v>11.508333333333333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0.1</v>
      </c>
      <c r="AE404" s="48">
        <f t="shared" si="209"/>
        <v>8.3333333333333332E-3</v>
      </c>
      <c r="AF404" s="48">
        <f t="shared" si="210"/>
        <v>11.508333333333333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0.1</v>
      </c>
      <c r="AE405" s="48">
        <f t="shared" si="209"/>
        <v>8.3333333333333332E-3</v>
      </c>
      <c r="AF405" s="48">
        <f t="shared" si="210"/>
        <v>11.508333333333333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0.1</v>
      </c>
      <c r="AE406" s="48">
        <f t="shared" si="209"/>
        <v>8.3333333333333332E-3</v>
      </c>
      <c r="AF406" s="48">
        <f t="shared" si="210"/>
        <v>11.508333333333333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0.1</v>
      </c>
      <c r="AE407" s="48">
        <f t="shared" si="209"/>
        <v>8.3333333333333332E-3</v>
      </c>
      <c r="AF407" s="48">
        <f t="shared" si="210"/>
        <v>11.508333333333333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0.1</v>
      </c>
      <c r="AE408" s="48">
        <f t="shared" si="209"/>
        <v>8.3333333333333332E-3</v>
      </c>
      <c r="AF408" s="48">
        <f t="shared" si="210"/>
        <v>11.508333333333333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0.1</v>
      </c>
      <c r="AE409" s="48">
        <f t="shared" si="209"/>
        <v>8.3333333333333332E-3</v>
      </c>
      <c r="AF409" s="48">
        <f t="shared" si="210"/>
        <v>11.508333333333333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0.1</v>
      </c>
      <c r="AE410" s="48">
        <f t="shared" si="209"/>
        <v>8.3333333333333332E-3</v>
      </c>
      <c r="AF410" s="48">
        <f t="shared" si="210"/>
        <v>11.508333333333333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0.1</v>
      </c>
      <c r="AE411" s="48">
        <f t="shared" si="209"/>
        <v>8.3333333333333332E-3</v>
      </c>
      <c r="AF411" s="48">
        <f t="shared" si="210"/>
        <v>11.508333333333333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0.1</v>
      </c>
      <c r="AE412" s="48">
        <f t="shared" si="209"/>
        <v>8.3333333333333332E-3</v>
      </c>
      <c r="AF412" s="48">
        <f t="shared" si="210"/>
        <v>11.508333333333333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0.1</v>
      </c>
      <c r="AE413" s="48">
        <f t="shared" si="209"/>
        <v>8.3333333333333332E-3</v>
      </c>
      <c r="AF413" s="48">
        <f t="shared" si="210"/>
        <v>11.508333333333333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0.1</v>
      </c>
      <c r="AE414" s="48">
        <f t="shared" ref="AE414:AE477" si="240">AD414/12</f>
        <v>8.3333333333333332E-3</v>
      </c>
      <c r="AF414" s="48">
        <f t="shared" ref="AF414:AF477" si="241">Z414*AE414</f>
        <v>11.508333333333333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0.1</v>
      </c>
      <c r="AE415" s="48">
        <f t="shared" si="240"/>
        <v>8.3333333333333332E-3</v>
      </c>
      <c r="AF415" s="48">
        <f t="shared" si="241"/>
        <v>11.508333333333333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0.1</v>
      </c>
      <c r="AE416" s="48">
        <f t="shared" si="240"/>
        <v>8.3333333333333332E-3</v>
      </c>
      <c r="AF416" s="48">
        <f t="shared" si="241"/>
        <v>11.508333333333333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0.1</v>
      </c>
      <c r="AE417" s="48">
        <f t="shared" si="240"/>
        <v>8.3333333333333332E-3</v>
      </c>
      <c r="AF417" s="48">
        <f t="shared" si="241"/>
        <v>11.508333333333333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0.1</v>
      </c>
      <c r="AE418" s="48">
        <f t="shared" si="240"/>
        <v>8.3333333333333332E-3</v>
      </c>
      <c r="AF418" s="48">
        <f t="shared" si="241"/>
        <v>11.508333333333333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0.1</v>
      </c>
      <c r="AE419" s="48">
        <f t="shared" si="240"/>
        <v>8.3333333333333332E-3</v>
      </c>
      <c r="AF419" s="48">
        <f t="shared" si="241"/>
        <v>11.508333333333333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0.1</v>
      </c>
      <c r="AE420" s="48">
        <f t="shared" si="240"/>
        <v>8.3333333333333332E-3</v>
      </c>
      <c r="AF420" s="48">
        <f t="shared" si="241"/>
        <v>11.508333333333333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0.1</v>
      </c>
      <c r="AE421" s="48">
        <f t="shared" si="240"/>
        <v>8.3333333333333332E-3</v>
      </c>
      <c r="AF421" s="48">
        <f t="shared" si="241"/>
        <v>11.508333333333333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0.1</v>
      </c>
      <c r="AE422" s="48">
        <f t="shared" si="240"/>
        <v>8.3333333333333332E-3</v>
      </c>
      <c r="AF422" s="48">
        <f t="shared" si="241"/>
        <v>11.508333333333333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0.1</v>
      </c>
      <c r="AE423" s="48">
        <f t="shared" si="240"/>
        <v>8.3333333333333332E-3</v>
      </c>
      <c r="AF423" s="48">
        <f t="shared" si="241"/>
        <v>11.508333333333333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0.1</v>
      </c>
      <c r="AE424" s="48">
        <f t="shared" si="240"/>
        <v>8.3333333333333332E-3</v>
      </c>
      <c r="AF424" s="48">
        <f t="shared" si="241"/>
        <v>11.508333333333333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0.1</v>
      </c>
      <c r="AE425" s="48">
        <f t="shared" si="240"/>
        <v>8.3333333333333332E-3</v>
      </c>
      <c r="AF425" s="48">
        <f t="shared" si="241"/>
        <v>11.508333333333333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0.1</v>
      </c>
      <c r="AE426" s="48">
        <f t="shared" si="240"/>
        <v>8.3333333333333332E-3</v>
      </c>
      <c r="AF426" s="48">
        <f t="shared" si="241"/>
        <v>11.508333333333333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0.1</v>
      </c>
      <c r="AE427" s="48">
        <f t="shared" si="240"/>
        <v>8.3333333333333332E-3</v>
      </c>
      <c r="AF427" s="48">
        <f t="shared" si="241"/>
        <v>11.508333333333333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0.1</v>
      </c>
      <c r="AE428" s="48">
        <f t="shared" si="240"/>
        <v>8.3333333333333332E-3</v>
      </c>
      <c r="AF428" s="48">
        <f t="shared" si="241"/>
        <v>11.508333333333333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0.1</v>
      </c>
      <c r="AE429" s="48">
        <f t="shared" si="240"/>
        <v>8.3333333333333332E-3</v>
      </c>
      <c r="AF429" s="48">
        <f t="shared" si="241"/>
        <v>11.508333333333333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0.1</v>
      </c>
      <c r="AE430" s="48">
        <f t="shared" si="240"/>
        <v>8.3333333333333332E-3</v>
      </c>
      <c r="AF430" s="48">
        <f t="shared" si="241"/>
        <v>11.508333333333333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0.1</v>
      </c>
      <c r="AE431" s="48">
        <f t="shared" si="240"/>
        <v>8.3333333333333332E-3</v>
      </c>
      <c r="AF431" s="48">
        <f t="shared" si="241"/>
        <v>11.508333333333333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0.1</v>
      </c>
      <c r="AE432" s="48">
        <f t="shared" si="240"/>
        <v>8.3333333333333332E-3</v>
      </c>
      <c r="AF432" s="48">
        <f t="shared" si="241"/>
        <v>11.508333333333333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0.1</v>
      </c>
      <c r="AE433" s="48">
        <f t="shared" si="240"/>
        <v>8.3333333333333332E-3</v>
      </c>
      <c r="AF433" s="48">
        <f t="shared" si="241"/>
        <v>11.508333333333333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0.1</v>
      </c>
      <c r="AE434" s="48">
        <f t="shared" si="240"/>
        <v>8.3333333333333332E-3</v>
      </c>
      <c r="AF434" s="48">
        <f t="shared" si="241"/>
        <v>11.508333333333333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0.1</v>
      </c>
      <c r="AE435" s="48">
        <f t="shared" si="240"/>
        <v>8.3333333333333332E-3</v>
      </c>
      <c r="AF435" s="48">
        <f t="shared" si="241"/>
        <v>11.508333333333333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0.1</v>
      </c>
      <c r="AE436" s="48">
        <f t="shared" si="240"/>
        <v>8.3333333333333332E-3</v>
      </c>
      <c r="AF436" s="48">
        <f t="shared" si="241"/>
        <v>11.508333333333333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0.1</v>
      </c>
      <c r="AE437" s="48">
        <f t="shared" si="240"/>
        <v>8.3333333333333332E-3</v>
      </c>
      <c r="AF437" s="48">
        <f t="shared" si="241"/>
        <v>11.508333333333333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0.1</v>
      </c>
      <c r="AE438" s="48">
        <f t="shared" si="240"/>
        <v>8.3333333333333332E-3</v>
      </c>
      <c r="AF438" s="48">
        <f t="shared" si="241"/>
        <v>11.508333333333333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0.1</v>
      </c>
      <c r="AE439" s="48">
        <f t="shared" si="240"/>
        <v>8.3333333333333332E-3</v>
      </c>
      <c r="AF439" s="48">
        <f t="shared" si="241"/>
        <v>11.508333333333333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0.1</v>
      </c>
      <c r="AE440" s="48">
        <f t="shared" si="240"/>
        <v>8.3333333333333332E-3</v>
      </c>
      <c r="AF440" s="48">
        <f t="shared" si="241"/>
        <v>11.508333333333333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0.1</v>
      </c>
      <c r="AE441" s="48">
        <f t="shared" si="240"/>
        <v>8.3333333333333332E-3</v>
      </c>
      <c r="AF441" s="48">
        <f t="shared" si="241"/>
        <v>11.508333333333333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0.1</v>
      </c>
      <c r="AE442" s="48">
        <f t="shared" si="240"/>
        <v>8.3333333333333332E-3</v>
      </c>
      <c r="AF442" s="48">
        <f t="shared" si="241"/>
        <v>11.508333333333333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0.1</v>
      </c>
      <c r="AE443" s="48">
        <f t="shared" si="240"/>
        <v>8.3333333333333332E-3</v>
      </c>
      <c r="AF443" s="48">
        <f t="shared" si="241"/>
        <v>11.508333333333333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0.1</v>
      </c>
      <c r="AE444" s="48">
        <f t="shared" si="240"/>
        <v>8.3333333333333332E-3</v>
      </c>
      <c r="AF444" s="48">
        <f t="shared" si="241"/>
        <v>11.508333333333333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0.1</v>
      </c>
      <c r="AE445" s="48">
        <f t="shared" si="240"/>
        <v>8.3333333333333332E-3</v>
      </c>
      <c r="AF445" s="48">
        <f t="shared" si="241"/>
        <v>11.508333333333333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0.1</v>
      </c>
      <c r="AE446" s="48">
        <f t="shared" si="240"/>
        <v>8.3333333333333332E-3</v>
      </c>
      <c r="AF446" s="48">
        <f t="shared" si="241"/>
        <v>11.508333333333333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0.1</v>
      </c>
      <c r="AE447" s="48">
        <f t="shared" si="240"/>
        <v>8.3333333333333332E-3</v>
      </c>
      <c r="AF447" s="48">
        <f t="shared" si="241"/>
        <v>11.508333333333333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0.1</v>
      </c>
      <c r="AE448" s="48">
        <f t="shared" si="240"/>
        <v>8.3333333333333332E-3</v>
      </c>
      <c r="AF448" s="48">
        <f t="shared" si="241"/>
        <v>11.508333333333333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0.1</v>
      </c>
      <c r="AE449" s="48">
        <f t="shared" si="240"/>
        <v>8.3333333333333332E-3</v>
      </c>
      <c r="AF449" s="48">
        <f t="shared" si="241"/>
        <v>11.508333333333333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0.1</v>
      </c>
      <c r="AE450" s="48">
        <f t="shared" si="240"/>
        <v>8.3333333333333332E-3</v>
      </c>
      <c r="AF450" s="48">
        <f t="shared" si="241"/>
        <v>11.508333333333333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0.1</v>
      </c>
      <c r="AE451" s="48">
        <f t="shared" si="240"/>
        <v>8.3333333333333332E-3</v>
      </c>
      <c r="AF451" s="48">
        <f t="shared" si="241"/>
        <v>11.508333333333333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0.1</v>
      </c>
      <c r="AE452" s="48">
        <f t="shared" si="240"/>
        <v>8.3333333333333332E-3</v>
      </c>
      <c r="AF452" s="48">
        <f t="shared" si="241"/>
        <v>11.508333333333333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0.1</v>
      </c>
      <c r="AE453" s="48">
        <f t="shared" si="240"/>
        <v>8.3333333333333332E-3</v>
      </c>
      <c r="AF453" s="48">
        <f t="shared" si="241"/>
        <v>11.508333333333333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0.1</v>
      </c>
      <c r="AE454" s="48">
        <f t="shared" si="240"/>
        <v>8.3333333333333332E-3</v>
      </c>
      <c r="AF454" s="48">
        <f t="shared" si="241"/>
        <v>11.508333333333333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0.1</v>
      </c>
      <c r="AE455" s="48">
        <f t="shared" si="240"/>
        <v>8.3333333333333332E-3</v>
      </c>
      <c r="AF455" s="48">
        <f t="shared" si="241"/>
        <v>11.508333333333333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0.1</v>
      </c>
      <c r="AE456" s="48">
        <f t="shared" si="240"/>
        <v>8.3333333333333332E-3</v>
      </c>
      <c r="AF456" s="48">
        <f t="shared" si="241"/>
        <v>11.508333333333333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0.1</v>
      </c>
      <c r="AE457" s="48">
        <f t="shared" si="240"/>
        <v>8.3333333333333332E-3</v>
      </c>
      <c r="AF457" s="48">
        <f t="shared" si="241"/>
        <v>11.508333333333333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0.1</v>
      </c>
      <c r="AE458" s="48">
        <f t="shared" si="240"/>
        <v>8.3333333333333332E-3</v>
      </c>
      <c r="AF458" s="48">
        <f t="shared" si="241"/>
        <v>11.508333333333333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0.1</v>
      </c>
      <c r="AE459" s="48">
        <f t="shared" si="240"/>
        <v>8.3333333333333332E-3</v>
      </c>
      <c r="AF459" s="48">
        <f t="shared" si="241"/>
        <v>11.508333333333333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0.1</v>
      </c>
      <c r="AE460" s="48">
        <f t="shared" si="240"/>
        <v>8.3333333333333332E-3</v>
      </c>
      <c r="AF460" s="48">
        <f t="shared" si="241"/>
        <v>11.508333333333333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0.1</v>
      </c>
      <c r="AE461" s="48">
        <f t="shared" si="240"/>
        <v>8.3333333333333332E-3</v>
      </c>
      <c r="AF461" s="48">
        <f t="shared" si="241"/>
        <v>11.508333333333333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0.1</v>
      </c>
      <c r="AE462" s="48">
        <f t="shared" si="240"/>
        <v>8.3333333333333332E-3</v>
      </c>
      <c r="AF462" s="48">
        <f t="shared" si="241"/>
        <v>11.508333333333333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0.1</v>
      </c>
      <c r="AE463" s="48">
        <f t="shared" si="240"/>
        <v>8.3333333333333332E-3</v>
      </c>
      <c r="AF463" s="48">
        <f t="shared" si="241"/>
        <v>11.508333333333333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0.1</v>
      </c>
      <c r="AE464" s="48">
        <f t="shared" si="240"/>
        <v>8.3333333333333332E-3</v>
      </c>
      <c r="AF464" s="48">
        <f t="shared" si="241"/>
        <v>11.508333333333333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0.1</v>
      </c>
      <c r="AE465" s="48">
        <f t="shared" si="240"/>
        <v>8.3333333333333332E-3</v>
      </c>
      <c r="AF465" s="48">
        <f t="shared" si="241"/>
        <v>11.508333333333333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0.1</v>
      </c>
      <c r="AE466" s="48">
        <f t="shared" si="240"/>
        <v>8.3333333333333332E-3</v>
      </c>
      <c r="AF466" s="48">
        <f t="shared" si="241"/>
        <v>11.508333333333333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0.1</v>
      </c>
      <c r="AE467" s="48">
        <f t="shared" si="240"/>
        <v>8.3333333333333332E-3</v>
      </c>
      <c r="AF467" s="48">
        <f t="shared" si="241"/>
        <v>11.508333333333333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0.1</v>
      </c>
      <c r="AE468" s="48">
        <f t="shared" si="240"/>
        <v>8.3333333333333332E-3</v>
      </c>
      <c r="AF468" s="48">
        <f t="shared" si="241"/>
        <v>11.508333333333333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0.1</v>
      </c>
      <c r="AE469" s="48">
        <f t="shared" si="240"/>
        <v>8.3333333333333332E-3</v>
      </c>
      <c r="AF469" s="48">
        <f t="shared" si="241"/>
        <v>11.508333333333333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0.1</v>
      </c>
      <c r="AE470" s="48">
        <f t="shared" si="240"/>
        <v>8.3333333333333332E-3</v>
      </c>
      <c r="AF470" s="48">
        <f t="shared" si="241"/>
        <v>11.508333333333333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0.1</v>
      </c>
      <c r="AE471" s="48">
        <f t="shared" si="240"/>
        <v>8.3333333333333332E-3</v>
      </c>
      <c r="AF471" s="48">
        <f t="shared" si="241"/>
        <v>11.508333333333333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0.1</v>
      </c>
      <c r="AE472" s="48">
        <f t="shared" si="240"/>
        <v>8.3333333333333332E-3</v>
      </c>
      <c r="AF472" s="48">
        <f t="shared" si="241"/>
        <v>11.508333333333333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0.1</v>
      </c>
      <c r="AE473" s="48">
        <f t="shared" si="240"/>
        <v>8.3333333333333332E-3</v>
      </c>
      <c r="AF473" s="48">
        <f t="shared" si="241"/>
        <v>11.508333333333333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0.1</v>
      </c>
      <c r="AE474" s="48">
        <f t="shared" si="240"/>
        <v>8.3333333333333332E-3</v>
      </c>
      <c r="AF474" s="48">
        <f t="shared" si="241"/>
        <v>11.508333333333333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0.1</v>
      </c>
      <c r="AE475" s="48">
        <f t="shared" si="240"/>
        <v>8.3333333333333332E-3</v>
      </c>
      <c r="AF475" s="48">
        <f t="shared" si="241"/>
        <v>11.508333333333333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0.1</v>
      </c>
      <c r="AE476" s="48">
        <f t="shared" si="240"/>
        <v>8.3333333333333332E-3</v>
      </c>
      <c r="AF476" s="48">
        <f t="shared" si="241"/>
        <v>11.508333333333333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0.1</v>
      </c>
      <c r="AE477" s="48">
        <f t="shared" si="240"/>
        <v>8.3333333333333332E-3</v>
      </c>
      <c r="AF477" s="48">
        <f t="shared" si="241"/>
        <v>11.508333333333333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0.1</v>
      </c>
      <c r="AE478" s="48">
        <f t="shared" ref="AE478:AE541" si="271">AD478/12</f>
        <v>8.3333333333333332E-3</v>
      </c>
      <c r="AF478" s="48">
        <f t="shared" ref="AF478:AF541" si="272">Z478*AE478</f>
        <v>11.508333333333333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0.1</v>
      </c>
      <c r="AE479" s="48">
        <f t="shared" si="271"/>
        <v>8.3333333333333332E-3</v>
      </c>
      <c r="AF479" s="48">
        <f t="shared" si="272"/>
        <v>11.508333333333333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0.1</v>
      </c>
      <c r="AE480" s="48">
        <f t="shared" si="271"/>
        <v>8.3333333333333332E-3</v>
      </c>
      <c r="AF480" s="48">
        <f t="shared" si="272"/>
        <v>11.508333333333333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0.1</v>
      </c>
      <c r="AE481" s="48">
        <f t="shared" si="271"/>
        <v>8.3333333333333332E-3</v>
      </c>
      <c r="AF481" s="48">
        <f t="shared" si="272"/>
        <v>11.508333333333333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0.1</v>
      </c>
      <c r="AE482" s="48">
        <f t="shared" si="271"/>
        <v>8.3333333333333332E-3</v>
      </c>
      <c r="AF482" s="48">
        <f t="shared" si="272"/>
        <v>11.508333333333333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0.1</v>
      </c>
      <c r="AE483" s="48">
        <f t="shared" si="271"/>
        <v>8.3333333333333332E-3</v>
      </c>
      <c r="AF483" s="48">
        <f t="shared" si="272"/>
        <v>11.508333333333333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0.1</v>
      </c>
      <c r="AE484" s="48">
        <f t="shared" si="271"/>
        <v>8.3333333333333332E-3</v>
      </c>
      <c r="AF484" s="48">
        <f t="shared" si="272"/>
        <v>11.508333333333333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0.1</v>
      </c>
      <c r="AE485" s="48">
        <f t="shared" si="271"/>
        <v>8.3333333333333332E-3</v>
      </c>
      <c r="AF485" s="48">
        <f t="shared" si="272"/>
        <v>11.508333333333333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0.1</v>
      </c>
      <c r="AE486" s="48">
        <f t="shared" si="271"/>
        <v>8.3333333333333332E-3</v>
      </c>
      <c r="AF486" s="48">
        <f t="shared" si="272"/>
        <v>11.508333333333333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0.1</v>
      </c>
      <c r="AE487" s="48">
        <f t="shared" si="271"/>
        <v>8.3333333333333332E-3</v>
      </c>
      <c r="AF487" s="48">
        <f t="shared" si="272"/>
        <v>11.508333333333333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0.1</v>
      </c>
      <c r="AE488" s="48">
        <f t="shared" si="271"/>
        <v>8.3333333333333332E-3</v>
      </c>
      <c r="AF488" s="48">
        <f t="shared" si="272"/>
        <v>11.508333333333333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0.1</v>
      </c>
      <c r="AE489" s="48">
        <f t="shared" si="271"/>
        <v>8.3333333333333332E-3</v>
      </c>
      <c r="AF489" s="48">
        <f t="shared" si="272"/>
        <v>11.508333333333333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0.1</v>
      </c>
      <c r="AE490" s="48">
        <f t="shared" si="271"/>
        <v>8.3333333333333332E-3</v>
      </c>
      <c r="AF490" s="48">
        <f t="shared" si="272"/>
        <v>11.508333333333333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0.1</v>
      </c>
      <c r="AE491" s="48">
        <f t="shared" si="271"/>
        <v>8.3333333333333332E-3</v>
      </c>
      <c r="AF491" s="48">
        <f t="shared" si="272"/>
        <v>11.508333333333333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0.1</v>
      </c>
      <c r="AE492" s="48">
        <f t="shared" si="271"/>
        <v>8.3333333333333332E-3</v>
      </c>
      <c r="AF492" s="48">
        <f t="shared" si="272"/>
        <v>11.508333333333333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0.1</v>
      </c>
      <c r="AE493" s="48">
        <f t="shared" si="271"/>
        <v>8.3333333333333332E-3</v>
      </c>
      <c r="AF493" s="48">
        <f t="shared" si="272"/>
        <v>11.508333333333333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0.1</v>
      </c>
      <c r="AE494" s="48">
        <f t="shared" si="271"/>
        <v>8.3333333333333332E-3</v>
      </c>
      <c r="AF494" s="48">
        <f t="shared" si="272"/>
        <v>11.508333333333333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0.1</v>
      </c>
      <c r="AE495" s="48">
        <f t="shared" si="271"/>
        <v>8.3333333333333332E-3</v>
      </c>
      <c r="AF495" s="48">
        <f t="shared" si="272"/>
        <v>11.508333333333333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0.1</v>
      </c>
      <c r="AE496" s="48">
        <f t="shared" si="271"/>
        <v>8.3333333333333332E-3</v>
      </c>
      <c r="AF496" s="48">
        <f t="shared" si="272"/>
        <v>11.508333333333333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0.1</v>
      </c>
      <c r="AE497" s="48">
        <f t="shared" si="271"/>
        <v>8.3333333333333332E-3</v>
      </c>
      <c r="AF497" s="48">
        <f t="shared" si="272"/>
        <v>11.508333333333333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0.1</v>
      </c>
      <c r="AE498" s="48">
        <f t="shared" si="271"/>
        <v>8.3333333333333332E-3</v>
      </c>
      <c r="AF498" s="48">
        <f t="shared" si="272"/>
        <v>11.508333333333333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0.1</v>
      </c>
      <c r="AE499" s="48">
        <f t="shared" si="271"/>
        <v>8.3333333333333332E-3</v>
      </c>
      <c r="AF499" s="48">
        <f t="shared" si="272"/>
        <v>11.508333333333333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0.1</v>
      </c>
      <c r="AE500" s="48">
        <f t="shared" si="271"/>
        <v>8.3333333333333332E-3</v>
      </c>
      <c r="AF500" s="48">
        <f t="shared" si="272"/>
        <v>11.508333333333333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0.1</v>
      </c>
      <c r="AE501" s="48">
        <f t="shared" si="271"/>
        <v>8.3333333333333332E-3</v>
      </c>
      <c r="AF501" s="48">
        <f t="shared" si="272"/>
        <v>11.508333333333333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0.1</v>
      </c>
      <c r="AE502" s="48">
        <f t="shared" si="271"/>
        <v>8.3333333333333332E-3</v>
      </c>
      <c r="AF502" s="48">
        <f t="shared" si="272"/>
        <v>11.508333333333333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0.1</v>
      </c>
      <c r="AE503" s="48">
        <f t="shared" si="271"/>
        <v>8.3333333333333332E-3</v>
      </c>
      <c r="AF503" s="48">
        <f t="shared" si="272"/>
        <v>11.508333333333333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0.1</v>
      </c>
      <c r="AE504" s="48">
        <f t="shared" si="271"/>
        <v>8.3333333333333332E-3</v>
      </c>
      <c r="AF504" s="48">
        <f t="shared" si="272"/>
        <v>11.508333333333333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0.1</v>
      </c>
      <c r="AE505" s="48">
        <f t="shared" si="271"/>
        <v>8.3333333333333332E-3</v>
      </c>
      <c r="AF505" s="48">
        <f t="shared" si="272"/>
        <v>11.508333333333333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0.1</v>
      </c>
      <c r="AE506" s="48">
        <f t="shared" si="271"/>
        <v>8.3333333333333332E-3</v>
      </c>
      <c r="AF506" s="48">
        <f t="shared" si="272"/>
        <v>11.508333333333333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0.1</v>
      </c>
      <c r="AE507" s="48">
        <f t="shared" si="271"/>
        <v>8.3333333333333332E-3</v>
      </c>
      <c r="AF507" s="48">
        <f t="shared" si="272"/>
        <v>11.508333333333333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0.1</v>
      </c>
      <c r="AE508" s="48">
        <f t="shared" si="271"/>
        <v>8.3333333333333332E-3</v>
      </c>
      <c r="AF508" s="48">
        <f t="shared" si="272"/>
        <v>11.508333333333333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0.1</v>
      </c>
      <c r="AE509" s="48">
        <f t="shared" si="271"/>
        <v>8.3333333333333332E-3</v>
      </c>
      <c r="AF509" s="48">
        <f t="shared" si="272"/>
        <v>11.508333333333333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0.1</v>
      </c>
      <c r="AE510" s="48">
        <f t="shared" si="271"/>
        <v>8.3333333333333332E-3</v>
      </c>
      <c r="AF510" s="48">
        <f t="shared" si="272"/>
        <v>11.508333333333333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0.1</v>
      </c>
      <c r="AE511" s="48">
        <f t="shared" si="271"/>
        <v>8.3333333333333332E-3</v>
      </c>
      <c r="AF511" s="48">
        <f t="shared" si="272"/>
        <v>11.508333333333333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0.1</v>
      </c>
      <c r="AE512" s="48">
        <f t="shared" si="271"/>
        <v>8.3333333333333332E-3</v>
      </c>
      <c r="AF512" s="48">
        <f t="shared" si="272"/>
        <v>11.508333333333333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0.1</v>
      </c>
      <c r="AE513" s="48">
        <f t="shared" si="271"/>
        <v>8.3333333333333332E-3</v>
      </c>
      <c r="AF513" s="48">
        <f t="shared" si="272"/>
        <v>11.508333333333333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0.1</v>
      </c>
      <c r="AE514" s="48">
        <f t="shared" si="271"/>
        <v>8.3333333333333332E-3</v>
      </c>
      <c r="AF514" s="48">
        <f t="shared" si="272"/>
        <v>11.508333333333333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0.1</v>
      </c>
      <c r="AE515" s="48">
        <f t="shared" si="271"/>
        <v>8.3333333333333332E-3</v>
      </c>
      <c r="AF515" s="48">
        <f t="shared" si="272"/>
        <v>11.508333333333333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0.1</v>
      </c>
      <c r="AE516" s="48">
        <f t="shared" si="271"/>
        <v>8.3333333333333332E-3</v>
      </c>
      <c r="AF516" s="48">
        <f t="shared" si="272"/>
        <v>11.508333333333333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0.1</v>
      </c>
      <c r="AE517" s="48">
        <f t="shared" si="271"/>
        <v>8.3333333333333332E-3</v>
      </c>
      <c r="AF517" s="48">
        <f t="shared" si="272"/>
        <v>11.508333333333333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0.1</v>
      </c>
      <c r="AE518" s="48">
        <f t="shared" si="271"/>
        <v>8.3333333333333332E-3</v>
      </c>
      <c r="AF518" s="48">
        <f t="shared" si="272"/>
        <v>11.508333333333333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0.1</v>
      </c>
      <c r="AE519" s="48">
        <f t="shared" si="271"/>
        <v>8.3333333333333332E-3</v>
      </c>
      <c r="AF519" s="48">
        <f t="shared" si="272"/>
        <v>11.508333333333333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0.1</v>
      </c>
      <c r="AE520" s="48">
        <f t="shared" si="271"/>
        <v>8.3333333333333332E-3</v>
      </c>
      <c r="AF520" s="48">
        <f t="shared" si="272"/>
        <v>11.508333333333333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0.1</v>
      </c>
      <c r="AE521" s="48">
        <f t="shared" si="271"/>
        <v>8.3333333333333332E-3</v>
      </c>
      <c r="AF521" s="48">
        <f t="shared" si="272"/>
        <v>11.508333333333333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0.1</v>
      </c>
      <c r="AE522" s="48">
        <f t="shared" si="271"/>
        <v>8.3333333333333332E-3</v>
      </c>
      <c r="AF522" s="48">
        <f t="shared" si="272"/>
        <v>11.508333333333333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0.1</v>
      </c>
      <c r="AE523" s="48">
        <f t="shared" si="271"/>
        <v>8.3333333333333332E-3</v>
      </c>
      <c r="AF523" s="48">
        <f t="shared" si="272"/>
        <v>11.508333333333333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0.1</v>
      </c>
      <c r="AE524" s="48">
        <f t="shared" si="271"/>
        <v>8.3333333333333332E-3</v>
      </c>
      <c r="AF524" s="48">
        <f t="shared" si="272"/>
        <v>11.508333333333333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0.1</v>
      </c>
      <c r="AE525" s="48">
        <f t="shared" si="271"/>
        <v>8.3333333333333332E-3</v>
      </c>
      <c r="AF525" s="48">
        <f t="shared" si="272"/>
        <v>11.508333333333333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0.1</v>
      </c>
      <c r="AE526" s="48">
        <f t="shared" si="271"/>
        <v>8.3333333333333332E-3</v>
      </c>
      <c r="AF526" s="48">
        <f t="shared" si="272"/>
        <v>11.508333333333333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0.1</v>
      </c>
      <c r="AE527" s="48">
        <f t="shared" si="271"/>
        <v>8.3333333333333332E-3</v>
      </c>
      <c r="AF527" s="48">
        <f t="shared" si="272"/>
        <v>11.508333333333333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0.1</v>
      </c>
      <c r="AE528" s="48">
        <f t="shared" si="271"/>
        <v>8.3333333333333332E-3</v>
      </c>
      <c r="AF528" s="48">
        <f t="shared" si="272"/>
        <v>11.508333333333333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0.1</v>
      </c>
      <c r="AE529" s="48">
        <f t="shared" si="271"/>
        <v>8.3333333333333332E-3</v>
      </c>
      <c r="AF529" s="48">
        <f t="shared" si="272"/>
        <v>11.508333333333333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0.1</v>
      </c>
      <c r="AE530" s="48">
        <f t="shared" si="271"/>
        <v>8.3333333333333332E-3</v>
      </c>
      <c r="AF530" s="48">
        <f t="shared" si="272"/>
        <v>11.508333333333333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0.1</v>
      </c>
      <c r="AE531" s="48">
        <f t="shared" si="271"/>
        <v>8.3333333333333332E-3</v>
      </c>
      <c r="AF531" s="48">
        <f t="shared" si="272"/>
        <v>11.508333333333333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0.1</v>
      </c>
      <c r="AE532" s="48">
        <f t="shared" si="271"/>
        <v>8.3333333333333332E-3</v>
      </c>
      <c r="AF532" s="48">
        <f t="shared" si="272"/>
        <v>11.508333333333333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0.1</v>
      </c>
      <c r="AE533" s="48">
        <f t="shared" si="271"/>
        <v>8.3333333333333332E-3</v>
      </c>
      <c r="AF533" s="48">
        <f t="shared" si="272"/>
        <v>11.508333333333333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0.1</v>
      </c>
      <c r="AE534" s="48">
        <f t="shared" si="271"/>
        <v>8.3333333333333332E-3</v>
      </c>
      <c r="AF534" s="48">
        <f t="shared" si="272"/>
        <v>11.508333333333333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0.1</v>
      </c>
      <c r="AE535" s="48">
        <f t="shared" si="271"/>
        <v>8.3333333333333332E-3</v>
      </c>
      <c r="AF535" s="48">
        <f t="shared" si="272"/>
        <v>11.508333333333333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0.1</v>
      </c>
      <c r="AE536" s="48">
        <f t="shared" si="271"/>
        <v>8.3333333333333332E-3</v>
      </c>
      <c r="AF536" s="48">
        <f t="shared" si="272"/>
        <v>11.508333333333333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0.1</v>
      </c>
      <c r="AE537" s="48">
        <f t="shared" si="271"/>
        <v>8.3333333333333332E-3</v>
      </c>
      <c r="AF537" s="48">
        <f t="shared" si="272"/>
        <v>11.508333333333333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0.1</v>
      </c>
      <c r="AE538" s="48">
        <f t="shared" si="271"/>
        <v>8.3333333333333332E-3</v>
      </c>
      <c r="AF538" s="48">
        <f t="shared" si="272"/>
        <v>11.508333333333333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0.1</v>
      </c>
      <c r="AE539" s="48">
        <f t="shared" si="271"/>
        <v>8.3333333333333332E-3</v>
      </c>
      <c r="AF539" s="48">
        <f t="shared" si="272"/>
        <v>11.508333333333333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0.1</v>
      </c>
      <c r="AE540" s="48">
        <f t="shared" si="271"/>
        <v>8.3333333333333332E-3</v>
      </c>
      <c r="AF540" s="48">
        <f t="shared" si="272"/>
        <v>11.508333333333333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0.1</v>
      </c>
      <c r="AE541" s="48">
        <f t="shared" si="271"/>
        <v>8.3333333333333332E-3</v>
      </c>
      <c r="AF541" s="48">
        <f t="shared" si="272"/>
        <v>11.508333333333333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0.1</v>
      </c>
      <c r="AE542" s="48">
        <f t="shared" ref="AE542:AE605" si="302">AD542/12</f>
        <v>8.3333333333333332E-3</v>
      </c>
      <c r="AF542" s="48">
        <f t="shared" ref="AF542:AF605" si="303">Z542*AE542</f>
        <v>11.508333333333333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0.1</v>
      </c>
      <c r="AE543" s="48">
        <f t="shared" si="302"/>
        <v>8.3333333333333332E-3</v>
      </c>
      <c r="AF543" s="48">
        <f t="shared" si="303"/>
        <v>11.508333333333333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0.1</v>
      </c>
      <c r="AE544" s="48">
        <f t="shared" si="302"/>
        <v>8.3333333333333332E-3</v>
      </c>
      <c r="AF544" s="48">
        <f t="shared" si="303"/>
        <v>11.508333333333333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0.1</v>
      </c>
      <c r="AE545" s="48">
        <f t="shared" si="302"/>
        <v>8.3333333333333332E-3</v>
      </c>
      <c r="AF545" s="48">
        <f t="shared" si="303"/>
        <v>11.508333333333333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0.1</v>
      </c>
      <c r="AE546" s="48">
        <f t="shared" si="302"/>
        <v>8.3333333333333332E-3</v>
      </c>
      <c r="AF546" s="48">
        <f t="shared" si="303"/>
        <v>11.508333333333333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0.1</v>
      </c>
      <c r="AE547" s="48">
        <f t="shared" si="302"/>
        <v>8.3333333333333332E-3</v>
      </c>
      <c r="AF547" s="48">
        <f t="shared" si="303"/>
        <v>11.508333333333333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0.1</v>
      </c>
      <c r="AE548" s="48">
        <f t="shared" si="302"/>
        <v>8.3333333333333332E-3</v>
      </c>
      <c r="AF548" s="48">
        <f t="shared" si="303"/>
        <v>11.508333333333333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0.1</v>
      </c>
      <c r="AE549" s="48">
        <f t="shared" si="302"/>
        <v>8.3333333333333332E-3</v>
      </c>
      <c r="AF549" s="48">
        <f t="shared" si="303"/>
        <v>11.508333333333333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0.1</v>
      </c>
      <c r="AE550" s="48">
        <f t="shared" si="302"/>
        <v>8.3333333333333332E-3</v>
      </c>
      <c r="AF550" s="48">
        <f t="shared" si="303"/>
        <v>11.508333333333333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0.1</v>
      </c>
      <c r="AE551" s="48">
        <f t="shared" si="302"/>
        <v>8.3333333333333332E-3</v>
      </c>
      <c r="AF551" s="48">
        <f t="shared" si="303"/>
        <v>11.508333333333333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0.1</v>
      </c>
      <c r="AE552" s="48">
        <f t="shared" si="302"/>
        <v>8.3333333333333332E-3</v>
      </c>
      <c r="AF552" s="48">
        <f t="shared" si="303"/>
        <v>11.508333333333333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0.1</v>
      </c>
      <c r="AE553" s="48">
        <f t="shared" si="302"/>
        <v>8.3333333333333332E-3</v>
      </c>
      <c r="AF553" s="48">
        <f t="shared" si="303"/>
        <v>11.508333333333333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0.1</v>
      </c>
      <c r="AE554" s="48">
        <f t="shared" si="302"/>
        <v>8.3333333333333332E-3</v>
      </c>
      <c r="AF554" s="48">
        <f t="shared" si="303"/>
        <v>11.508333333333333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0.1</v>
      </c>
      <c r="AE555" s="48">
        <f t="shared" si="302"/>
        <v>8.3333333333333332E-3</v>
      </c>
      <c r="AF555" s="48">
        <f t="shared" si="303"/>
        <v>11.508333333333333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0.1</v>
      </c>
      <c r="AE556" s="48">
        <f t="shared" si="302"/>
        <v>8.3333333333333332E-3</v>
      </c>
      <c r="AF556" s="48">
        <f t="shared" si="303"/>
        <v>11.508333333333333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0.1</v>
      </c>
      <c r="AE557" s="48">
        <f t="shared" si="302"/>
        <v>8.3333333333333332E-3</v>
      </c>
      <c r="AF557" s="48">
        <f t="shared" si="303"/>
        <v>11.508333333333333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0.1</v>
      </c>
      <c r="AE558" s="48">
        <f t="shared" si="302"/>
        <v>8.3333333333333332E-3</v>
      </c>
      <c r="AF558" s="48">
        <f t="shared" si="303"/>
        <v>11.508333333333333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0.1</v>
      </c>
      <c r="AE559" s="48">
        <f t="shared" si="302"/>
        <v>8.3333333333333332E-3</v>
      </c>
      <c r="AF559" s="48">
        <f t="shared" si="303"/>
        <v>11.508333333333333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0.1</v>
      </c>
      <c r="AE560" s="48">
        <f t="shared" si="302"/>
        <v>8.3333333333333332E-3</v>
      </c>
      <c r="AF560" s="48">
        <f t="shared" si="303"/>
        <v>11.508333333333333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0.1</v>
      </c>
      <c r="AE561" s="48">
        <f t="shared" si="302"/>
        <v>8.3333333333333332E-3</v>
      </c>
      <c r="AF561" s="48">
        <f t="shared" si="303"/>
        <v>11.508333333333333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0.1</v>
      </c>
      <c r="AE562" s="48">
        <f t="shared" si="302"/>
        <v>8.3333333333333332E-3</v>
      </c>
      <c r="AF562" s="48">
        <f t="shared" si="303"/>
        <v>11.508333333333333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0.1</v>
      </c>
      <c r="AE563" s="48">
        <f t="shared" si="302"/>
        <v>8.3333333333333332E-3</v>
      </c>
      <c r="AF563" s="48">
        <f t="shared" si="303"/>
        <v>11.508333333333333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0.1</v>
      </c>
      <c r="AE564" s="48">
        <f t="shared" si="302"/>
        <v>8.3333333333333332E-3</v>
      </c>
      <c r="AF564" s="48">
        <f t="shared" si="303"/>
        <v>11.508333333333333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0.1</v>
      </c>
      <c r="AE565" s="48">
        <f t="shared" si="302"/>
        <v>8.3333333333333332E-3</v>
      </c>
      <c r="AF565" s="48">
        <f t="shared" si="303"/>
        <v>11.508333333333333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0.1</v>
      </c>
      <c r="AE566" s="48">
        <f t="shared" si="302"/>
        <v>8.3333333333333332E-3</v>
      </c>
      <c r="AF566" s="48">
        <f t="shared" si="303"/>
        <v>11.508333333333333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0.1</v>
      </c>
      <c r="AE567" s="48">
        <f t="shared" si="302"/>
        <v>8.3333333333333332E-3</v>
      </c>
      <c r="AF567" s="48">
        <f t="shared" si="303"/>
        <v>11.508333333333333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0.1</v>
      </c>
      <c r="AE568" s="48">
        <f t="shared" si="302"/>
        <v>8.3333333333333332E-3</v>
      </c>
      <c r="AF568" s="48">
        <f t="shared" si="303"/>
        <v>11.508333333333333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0.1</v>
      </c>
      <c r="AE569" s="48">
        <f t="shared" si="302"/>
        <v>8.3333333333333332E-3</v>
      </c>
      <c r="AF569" s="48">
        <f t="shared" si="303"/>
        <v>11.508333333333333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0.1</v>
      </c>
      <c r="AE570" s="48">
        <f t="shared" si="302"/>
        <v>8.3333333333333332E-3</v>
      </c>
      <c r="AF570" s="48">
        <f t="shared" si="303"/>
        <v>11.508333333333333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0.1</v>
      </c>
      <c r="AE571" s="48">
        <f t="shared" si="302"/>
        <v>8.3333333333333332E-3</v>
      </c>
      <c r="AF571" s="48">
        <f t="shared" si="303"/>
        <v>11.508333333333333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0.1</v>
      </c>
      <c r="AE572" s="48">
        <f t="shared" si="302"/>
        <v>8.3333333333333332E-3</v>
      </c>
      <c r="AF572" s="48">
        <f t="shared" si="303"/>
        <v>11.508333333333333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0.1</v>
      </c>
      <c r="AE573" s="48">
        <f t="shared" si="302"/>
        <v>8.3333333333333332E-3</v>
      </c>
      <c r="AF573" s="48">
        <f t="shared" si="303"/>
        <v>11.508333333333333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0.1</v>
      </c>
      <c r="AE574" s="48">
        <f t="shared" si="302"/>
        <v>8.3333333333333332E-3</v>
      </c>
      <c r="AF574" s="48">
        <f t="shared" si="303"/>
        <v>11.508333333333333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0.1</v>
      </c>
      <c r="AE575" s="48">
        <f t="shared" si="302"/>
        <v>8.3333333333333332E-3</v>
      </c>
      <c r="AF575" s="48">
        <f t="shared" si="303"/>
        <v>11.508333333333333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0.1</v>
      </c>
      <c r="AE576" s="48">
        <f t="shared" si="302"/>
        <v>8.3333333333333332E-3</v>
      </c>
      <c r="AF576" s="48">
        <f t="shared" si="303"/>
        <v>11.508333333333333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0.1</v>
      </c>
      <c r="AE577" s="48">
        <f t="shared" si="302"/>
        <v>8.3333333333333332E-3</v>
      </c>
      <c r="AF577" s="48">
        <f t="shared" si="303"/>
        <v>11.508333333333333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0.1</v>
      </c>
      <c r="AE578" s="48">
        <f t="shared" si="302"/>
        <v>8.3333333333333332E-3</v>
      </c>
      <c r="AF578" s="48">
        <f t="shared" si="303"/>
        <v>11.508333333333333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0.1</v>
      </c>
      <c r="AE579" s="48">
        <f t="shared" si="302"/>
        <v>8.3333333333333332E-3</v>
      </c>
      <c r="AF579" s="48">
        <f t="shared" si="303"/>
        <v>11.508333333333333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0.1</v>
      </c>
      <c r="AE580" s="48">
        <f t="shared" si="302"/>
        <v>8.3333333333333332E-3</v>
      </c>
      <c r="AF580" s="48">
        <f t="shared" si="303"/>
        <v>11.508333333333333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0.1</v>
      </c>
      <c r="AE581" s="48">
        <f t="shared" si="302"/>
        <v>8.3333333333333332E-3</v>
      </c>
      <c r="AF581" s="48">
        <f t="shared" si="303"/>
        <v>11.508333333333333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0.1</v>
      </c>
      <c r="AE582" s="48">
        <f t="shared" si="302"/>
        <v>8.3333333333333332E-3</v>
      </c>
      <c r="AF582" s="48">
        <f t="shared" si="303"/>
        <v>11.508333333333333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0.1</v>
      </c>
      <c r="AE583" s="48">
        <f t="shared" si="302"/>
        <v>8.3333333333333332E-3</v>
      </c>
      <c r="AF583" s="48">
        <f t="shared" si="303"/>
        <v>11.508333333333333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0.1</v>
      </c>
      <c r="AE584" s="48">
        <f t="shared" si="302"/>
        <v>8.3333333333333332E-3</v>
      </c>
      <c r="AF584" s="48">
        <f t="shared" si="303"/>
        <v>11.508333333333333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0.1</v>
      </c>
      <c r="AE585" s="48">
        <f t="shared" si="302"/>
        <v>8.3333333333333332E-3</v>
      </c>
      <c r="AF585" s="48">
        <f t="shared" si="303"/>
        <v>11.508333333333333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0.1</v>
      </c>
      <c r="AE586" s="48">
        <f t="shared" si="302"/>
        <v>8.3333333333333332E-3</v>
      </c>
      <c r="AF586" s="48">
        <f t="shared" si="303"/>
        <v>11.508333333333333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0.1</v>
      </c>
      <c r="AE587" s="48">
        <f t="shared" si="302"/>
        <v>8.3333333333333332E-3</v>
      </c>
      <c r="AF587" s="48">
        <f t="shared" si="303"/>
        <v>11.508333333333333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0.1</v>
      </c>
      <c r="AE588" s="48">
        <f t="shared" si="302"/>
        <v>8.3333333333333332E-3</v>
      </c>
      <c r="AF588" s="48">
        <f t="shared" si="303"/>
        <v>11.508333333333333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0.1</v>
      </c>
      <c r="AE589" s="48">
        <f t="shared" si="302"/>
        <v>8.3333333333333332E-3</v>
      </c>
      <c r="AF589" s="48">
        <f t="shared" si="303"/>
        <v>11.508333333333333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0.1</v>
      </c>
      <c r="AE590" s="48">
        <f t="shared" si="302"/>
        <v>8.3333333333333332E-3</v>
      </c>
      <c r="AF590" s="48">
        <f t="shared" si="303"/>
        <v>11.508333333333333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0.1</v>
      </c>
      <c r="AE591" s="48">
        <f t="shared" si="302"/>
        <v>8.3333333333333332E-3</v>
      </c>
      <c r="AF591" s="48">
        <f t="shared" si="303"/>
        <v>11.508333333333333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0.1</v>
      </c>
      <c r="AE592" s="48">
        <f t="shared" si="302"/>
        <v>8.3333333333333332E-3</v>
      </c>
      <c r="AF592" s="48">
        <f t="shared" si="303"/>
        <v>11.508333333333333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0.1</v>
      </c>
      <c r="AE593" s="48">
        <f t="shared" si="302"/>
        <v>8.3333333333333332E-3</v>
      </c>
      <c r="AF593" s="48">
        <f t="shared" si="303"/>
        <v>11.508333333333333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0.1</v>
      </c>
      <c r="AE594" s="48">
        <f t="shared" si="302"/>
        <v>8.3333333333333332E-3</v>
      </c>
      <c r="AF594" s="48">
        <f t="shared" si="303"/>
        <v>11.508333333333333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0.1</v>
      </c>
      <c r="AE595" s="48">
        <f t="shared" si="302"/>
        <v>8.3333333333333332E-3</v>
      </c>
      <c r="AF595" s="48">
        <f t="shared" si="303"/>
        <v>11.508333333333333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0.1</v>
      </c>
      <c r="AE596" s="48">
        <f t="shared" si="302"/>
        <v>8.3333333333333332E-3</v>
      </c>
      <c r="AF596" s="48">
        <f t="shared" si="303"/>
        <v>11.508333333333333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0.1</v>
      </c>
      <c r="AE597" s="48">
        <f t="shared" si="302"/>
        <v>8.3333333333333332E-3</v>
      </c>
      <c r="AF597" s="48">
        <f t="shared" si="303"/>
        <v>11.508333333333333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0.1</v>
      </c>
      <c r="AE598" s="48">
        <f t="shared" si="302"/>
        <v>8.3333333333333332E-3</v>
      </c>
      <c r="AF598" s="48">
        <f t="shared" si="303"/>
        <v>11.508333333333333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0.1</v>
      </c>
      <c r="AE599" s="48">
        <f t="shared" si="302"/>
        <v>8.3333333333333332E-3</v>
      </c>
      <c r="AF599" s="48">
        <f t="shared" si="303"/>
        <v>11.508333333333333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0.1</v>
      </c>
      <c r="AE600" s="48">
        <f t="shared" si="302"/>
        <v>8.3333333333333332E-3</v>
      </c>
      <c r="AF600" s="48">
        <f t="shared" si="303"/>
        <v>11.508333333333333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0.1</v>
      </c>
      <c r="AE601" s="48">
        <f t="shared" si="302"/>
        <v>8.3333333333333332E-3</v>
      </c>
      <c r="AF601" s="48">
        <f t="shared" si="303"/>
        <v>11.508333333333333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0.1</v>
      </c>
      <c r="AE602" s="48">
        <f t="shared" si="302"/>
        <v>8.3333333333333332E-3</v>
      </c>
      <c r="AF602" s="48">
        <f t="shared" si="303"/>
        <v>11.508333333333333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0.1</v>
      </c>
      <c r="AE603" s="48">
        <f t="shared" si="302"/>
        <v>8.3333333333333332E-3</v>
      </c>
      <c r="AF603" s="48">
        <f t="shared" si="303"/>
        <v>11.508333333333333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0.1</v>
      </c>
      <c r="AE604" s="48">
        <f t="shared" si="302"/>
        <v>8.3333333333333332E-3</v>
      </c>
      <c r="AF604" s="48">
        <f t="shared" si="303"/>
        <v>11.508333333333333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0.1</v>
      </c>
      <c r="AE605" s="48">
        <f t="shared" si="302"/>
        <v>8.3333333333333332E-3</v>
      </c>
      <c r="AF605" s="48">
        <f t="shared" si="303"/>
        <v>11.508333333333333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0.1</v>
      </c>
      <c r="AE606" s="48">
        <f t="shared" ref="AE606:AE669" si="333">AD606/12</f>
        <v>8.3333333333333332E-3</v>
      </c>
      <c r="AF606" s="48">
        <f t="shared" ref="AF606:AF669" si="334">Z606*AE606</f>
        <v>11.508333333333333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0.1</v>
      </c>
      <c r="AE607" s="48">
        <f t="shared" si="333"/>
        <v>8.3333333333333332E-3</v>
      </c>
      <c r="AF607" s="48">
        <f t="shared" si="334"/>
        <v>11.508333333333333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0.1</v>
      </c>
      <c r="AE608" s="48">
        <f t="shared" si="333"/>
        <v>8.3333333333333332E-3</v>
      </c>
      <c r="AF608" s="48">
        <f t="shared" si="334"/>
        <v>11.508333333333333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0.1</v>
      </c>
      <c r="AE609" s="48">
        <f t="shared" si="333"/>
        <v>8.3333333333333332E-3</v>
      </c>
      <c r="AF609" s="48">
        <f t="shared" si="334"/>
        <v>11.508333333333333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0.1</v>
      </c>
      <c r="AE610" s="48">
        <f t="shared" si="333"/>
        <v>8.3333333333333332E-3</v>
      </c>
      <c r="AF610" s="48">
        <f t="shared" si="334"/>
        <v>11.508333333333333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0.1</v>
      </c>
      <c r="AE611" s="48">
        <f t="shared" si="333"/>
        <v>8.3333333333333332E-3</v>
      </c>
      <c r="AF611" s="48">
        <f t="shared" si="334"/>
        <v>11.508333333333333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0.1</v>
      </c>
      <c r="AE612" s="48">
        <f t="shared" si="333"/>
        <v>8.3333333333333332E-3</v>
      </c>
      <c r="AF612" s="48">
        <f t="shared" si="334"/>
        <v>11.508333333333333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0.1</v>
      </c>
      <c r="AE613" s="48">
        <f t="shared" si="333"/>
        <v>8.3333333333333332E-3</v>
      </c>
      <c r="AF613" s="48">
        <f t="shared" si="334"/>
        <v>11.508333333333333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0.1</v>
      </c>
      <c r="AE614" s="48">
        <f t="shared" si="333"/>
        <v>8.3333333333333332E-3</v>
      </c>
      <c r="AF614" s="48">
        <f t="shared" si="334"/>
        <v>11.508333333333333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0.1</v>
      </c>
      <c r="AE615" s="48">
        <f t="shared" si="333"/>
        <v>8.3333333333333332E-3</v>
      </c>
      <c r="AF615" s="48">
        <f t="shared" si="334"/>
        <v>11.508333333333333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0.1</v>
      </c>
      <c r="AE616" s="48">
        <f t="shared" si="333"/>
        <v>8.3333333333333332E-3</v>
      </c>
      <c r="AF616" s="48">
        <f t="shared" si="334"/>
        <v>11.508333333333333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0.1</v>
      </c>
      <c r="AE617" s="48">
        <f t="shared" si="333"/>
        <v>8.3333333333333332E-3</v>
      </c>
      <c r="AF617" s="48">
        <f t="shared" si="334"/>
        <v>11.508333333333333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0.1</v>
      </c>
      <c r="AE618" s="48">
        <f t="shared" si="333"/>
        <v>8.3333333333333332E-3</v>
      </c>
      <c r="AF618" s="48">
        <f t="shared" si="334"/>
        <v>11.508333333333333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0.1</v>
      </c>
      <c r="AE619" s="48">
        <f t="shared" si="333"/>
        <v>8.3333333333333332E-3</v>
      </c>
      <c r="AF619" s="48">
        <f t="shared" si="334"/>
        <v>11.508333333333333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0.1</v>
      </c>
      <c r="AE620" s="48">
        <f t="shared" si="333"/>
        <v>8.3333333333333332E-3</v>
      </c>
      <c r="AF620" s="48">
        <f t="shared" si="334"/>
        <v>11.508333333333333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0.1</v>
      </c>
      <c r="AE621" s="48">
        <f t="shared" si="333"/>
        <v>8.3333333333333332E-3</v>
      </c>
      <c r="AF621" s="48">
        <f t="shared" si="334"/>
        <v>11.508333333333333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0.1</v>
      </c>
      <c r="AE622" s="48">
        <f t="shared" si="333"/>
        <v>8.3333333333333332E-3</v>
      </c>
      <c r="AF622" s="48">
        <f t="shared" si="334"/>
        <v>11.508333333333333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0.1</v>
      </c>
      <c r="AE623" s="48">
        <f t="shared" si="333"/>
        <v>8.3333333333333332E-3</v>
      </c>
      <c r="AF623" s="48">
        <f t="shared" si="334"/>
        <v>11.508333333333333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0.1</v>
      </c>
      <c r="AE624" s="48">
        <f t="shared" si="333"/>
        <v>8.3333333333333332E-3</v>
      </c>
      <c r="AF624" s="48">
        <f t="shared" si="334"/>
        <v>11.508333333333333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0.1</v>
      </c>
      <c r="AE625" s="48">
        <f t="shared" si="333"/>
        <v>8.3333333333333332E-3</v>
      </c>
      <c r="AF625" s="48">
        <f t="shared" si="334"/>
        <v>11.508333333333333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0.1</v>
      </c>
      <c r="AE626" s="48">
        <f t="shared" si="333"/>
        <v>8.3333333333333332E-3</v>
      </c>
      <c r="AF626" s="48">
        <f t="shared" si="334"/>
        <v>11.508333333333333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0.1</v>
      </c>
      <c r="AE627" s="48">
        <f t="shared" si="333"/>
        <v>8.3333333333333332E-3</v>
      </c>
      <c r="AF627" s="48">
        <f t="shared" si="334"/>
        <v>11.508333333333333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0.1</v>
      </c>
      <c r="AE628" s="48">
        <f t="shared" si="333"/>
        <v>8.3333333333333332E-3</v>
      </c>
      <c r="AF628" s="48">
        <f t="shared" si="334"/>
        <v>11.508333333333333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0.1</v>
      </c>
      <c r="AE629" s="48">
        <f t="shared" si="333"/>
        <v>8.3333333333333332E-3</v>
      </c>
      <c r="AF629" s="48">
        <f t="shared" si="334"/>
        <v>11.508333333333333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0.1</v>
      </c>
      <c r="AE630" s="48">
        <f t="shared" si="333"/>
        <v>8.3333333333333332E-3</v>
      </c>
      <c r="AF630" s="48">
        <f t="shared" si="334"/>
        <v>11.508333333333333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0.1</v>
      </c>
      <c r="AE631" s="48">
        <f t="shared" si="333"/>
        <v>8.3333333333333332E-3</v>
      </c>
      <c r="AF631" s="48">
        <f t="shared" si="334"/>
        <v>11.508333333333333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0.1</v>
      </c>
      <c r="AE632" s="48">
        <f t="shared" si="333"/>
        <v>8.3333333333333332E-3</v>
      </c>
      <c r="AF632" s="48">
        <f t="shared" si="334"/>
        <v>11.508333333333333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0.1</v>
      </c>
      <c r="AE633" s="48">
        <f t="shared" si="333"/>
        <v>8.3333333333333332E-3</v>
      </c>
      <c r="AF633" s="48">
        <f t="shared" si="334"/>
        <v>11.508333333333333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0.1</v>
      </c>
      <c r="AE634" s="48">
        <f t="shared" si="333"/>
        <v>8.3333333333333332E-3</v>
      </c>
      <c r="AF634" s="48">
        <f t="shared" si="334"/>
        <v>11.508333333333333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0.1</v>
      </c>
      <c r="AE635" s="48">
        <f t="shared" si="333"/>
        <v>8.3333333333333332E-3</v>
      </c>
      <c r="AF635" s="48">
        <f t="shared" si="334"/>
        <v>11.508333333333333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0.1</v>
      </c>
      <c r="AE636" s="48">
        <f t="shared" si="333"/>
        <v>8.3333333333333332E-3</v>
      </c>
      <c r="AF636" s="48">
        <f t="shared" si="334"/>
        <v>11.508333333333333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0.1</v>
      </c>
      <c r="AE637" s="48">
        <f t="shared" si="333"/>
        <v>8.3333333333333332E-3</v>
      </c>
      <c r="AF637" s="48">
        <f t="shared" si="334"/>
        <v>11.508333333333333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0.1</v>
      </c>
      <c r="AE638" s="48">
        <f t="shared" si="333"/>
        <v>8.3333333333333332E-3</v>
      </c>
      <c r="AF638" s="48">
        <f t="shared" si="334"/>
        <v>11.508333333333333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0.1</v>
      </c>
      <c r="AE639" s="48">
        <f t="shared" si="333"/>
        <v>8.3333333333333332E-3</v>
      </c>
      <c r="AF639" s="48">
        <f t="shared" si="334"/>
        <v>11.508333333333333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0.1</v>
      </c>
      <c r="AE640" s="48">
        <f t="shared" si="333"/>
        <v>8.3333333333333332E-3</v>
      </c>
      <c r="AF640" s="48">
        <f t="shared" si="334"/>
        <v>11.508333333333333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0.1</v>
      </c>
      <c r="AE641" s="48">
        <f t="shared" si="333"/>
        <v>8.3333333333333332E-3</v>
      </c>
      <c r="AF641" s="48">
        <f t="shared" si="334"/>
        <v>11.508333333333333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0.1</v>
      </c>
      <c r="AE642" s="48">
        <f t="shared" si="333"/>
        <v>8.3333333333333332E-3</v>
      </c>
      <c r="AF642" s="48">
        <f t="shared" si="334"/>
        <v>11.508333333333333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0.1</v>
      </c>
      <c r="AE643" s="48">
        <f t="shared" si="333"/>
        <v>8.3333333333333332E-3</v>
      </c>
      <c r="AF643" s="48">
        <f t="shared" si="334"/>
        <v>11.508333333333333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0.1</v>
      </c>
      <c r="AE644" s="48">
        <f t="shared" si="333"/>
        <v>8.3333333333333332E-3</v>
      </c>
      <c r="AF644" s="48">
        <f t="shared" si="334"/>
        <v>11.508333333333333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0.1</v>
      </c>
      <c r="AE645" s="48">
        <f t="shared" si="333"/>
        <v>8.3333333333333332E-3</v>
      </c>
      <c r="AF645" s="48">
        <f t="shared" si="334"/>
        <v>11.508333333333333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0.1</v>
      </c>
      <c r="AE646" s="48">
        <f t="shared" si="333"/>
        <v>8.3333333333333332E-3</v>
      </c>
      <c r="AF646" s="48">
        <f t="shared" si="334"/>
        <v>11.508333333333333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0.1</v>
      </c>
      <c r="AE647" s="48">
        <f t="shared" si="333"/>
        <v>8.3333333333333332E-3</v>
      </c>
      <c r="AF647" s="48">
        <f t="shared" si="334"/>
        <v>11.508333333333333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0.1</v>
      </c>
      <c r="AE648" s="48">
        <f t="shared" si="333"/>
        <v>8.3333333333333332E-3</v>
      </c>
      <c r="AF648" s="48">
        <f t="shared" si="334"/>
        <v>11.508333333333333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0.1</v>
      </c>
      <c r="AE649" s="48">
        <f t="shared" si="333"/>
        <v>8.3333333333333332E-3</v>
      </c>
      <c r="AF649" s="48">
        <f t="shared" si="334"/>
        <v>11.508333333333333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0.1</v>
      </c>
      <c r="AE650" s="48">
        <f t="shared" si="333"/>
        <v>8.3333333333333332E-3</v>
      </c>
      <c r="AF650" s="48">
        <f t="shared" si="334"/>
        <v>11.508333333333333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0.1</v>
      </c>
      <c r="AE651" s="48">
        <f t="shared" si="333"/>
        <v>8.3333333333333332E-3</v>
      </c>
      <c r="AF651" s="48">
        <f t="shared" si="334"/>
        <v>11.508333333333333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0.1</v>
      </c>
      <c r="AE652" s="48">
        <f t="shared" si="333"/>
        <v>8.3333333333333332E-3</v>
      </c>
      <c r="AF652" s="48">
        <f t="shared" si="334"/>
        <v>11.508333333333333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0.1</v>
      </c>
      <c r="AE653" s="48">
        <f t="shared" si="333"/>
        <v>8.3333333333333332E-3</v>
      </c>
      <c r="AF653" s="48">
        <f t="shared" si="334"/>
        <v>11.508333333333333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0.1</v>
      </c>
      <c r="AE654" s="48">
        <f t="shared" si="333"/>
        <v>8.3333333333333332E-3</v>
      </c>
      <c r="AF654" s="48">
        <f t="shared" si="334"/>
        <v>11.508333333333333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0.1</v>
      </c>
      <c r="AE655" s="48">
        <f t="shared" si="333"/>
        <v>8.3333333333333332E-3</v>
      </c>
      <c r="AF655" s="48">
        <f t="shared" si="334"/>
        <v>11.508333333333333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0.1</v>
      </c>
      <c r="AE656" s="48">
        <f t="shared" si="333"/>
        <v>8.3333333333333332E-3</v>
      </c>
      <c r="AF656" s="48">
        <f t="shared" si="334"/>
        <v>11.508333333333333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0.1</v>
      </c>
      <c r="AE657" s="48">
        <f t="shared" si="333"/>
        <v>8.3333333333333332E-3</v>
      </c>
      <c r="AF657" s="48">
        <f t="shared" si="334"/>
        <v>11.508333333333333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0.1</v>
      </c>
      <c r="AE658" s="48">
        <f t="shared" si="333"/>
        <v>8.3333333333333332E-3</v>
      </c>
      <c r="AF658" s="48">
        <f t="shared" si="334"/>
        <v>11.508333333333333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0.1</v>
      </c>
      <c r="AE659" s="48">
        <f t="shared" si="333"/>
        <v>8.3333333333333332E-3</v>
      </c>
      <c r="AF659" s="48">
        <f t="shared" si="334"/>
        <v>11.508333333333333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0.1</v>
      </c>
      <c r="AE660" s="48">
        <f t="shared" si="333"/>
        <v>8.3333333333333332E-3</v>
      </c>
      <c r="AF660" s="48">
        <f t="shared" si="334"/>
        <v>11.508333333333333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0.1</v>
      </c>
      <c r="AE661" s="48">
        <f t="shared" si="333"/>
        <v>8.3333333333333332E-3</v>
      </c>
      <c r="AF661" s="48">
        <f t="shared" si="334"/>
        <v>11.508333333333333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0.1</v>
      </c>
      <c r="AE662" s="48">
        <f t="shared" si="333"/>
        <v>8.3333333333333332E-3</v>
      </c>
      <c r="AF662" s="48">
        <f t="shared" si="334"/>
        <v>11.508333333333333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0.1</v>
      </c>
      <c r="AE663" s="48">
        <f t="shared" si="333"/>
        <v>8.3333333333333332E-3</v>
      </c>
      <c r="AF663" s="48">
        <f t="shared" si="334"/>
        <v>11.508333333333333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0.1</v>
      </c>
      <c r="AE664" s="48">
        <f t="shared" si="333"/>
        <v>8.3333333333333332E-3</v>
      </c>
      <c r="AF664" s="48">
        <f t="shared" si="334"/>
        <v>11.508333333333333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0.1</v>
      </c>
      <c r="AE665" s="48">
        <f t="shared" si="333"/>
        <v>8.3333333333333332E-3</v>
      </c>
      <c r="AF665" s="48">
        <f t="shared" si="334"/>
        <v>11.508333333333333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0.1</v>
      </c>
      <c r="AE666" s="48">
        <f t="shared" si="333"/>
        <v>8.3333333333333332E-3</v>
      </c>
      <c r="AF666" s="48">
        <f t="shared" si="334"/>
        <v>11.508333333333333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0.1</v>
      </c>
      <c r="AE667" s="48">
        <f t="shared" si="333"/>
        <v>8.3333333333333332E-3</v>
      </c>
      <c r="AF667" s="48">
        <f t="shared" si="334"/>
        <v>11.508333333333333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0.1</v>
      </c>
      <c r="AE668" s="48">
        <f t="shared" si="333"/>
        <v>8.3333333333333332E-3</v>
      </c>
      <c r="AF668" s="48">
        <f t="shared" si="334"/>
        <v>11.508333333333333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0.1</v>
      </c>
      <c r="AE669" s="48">
        <f t="shared" si="333"/>
        <v>8.3333333333333332E-3</v>
      </c>
      <c r="AF669" s="48">
        <f t="shared" si="334"/>
        <v>11.508333333333333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0.1</v>
      </c>
      <c r="AE670" s="48">
        <f t="shared" ref="AE670:AE733" si="364">AD670/12</f>
        <v>8.3333333333333332E-3</v>
      </c>
      <c r="AF670" s="48">
        <f t="shared" ref="AF670:AF733" si="365">Z670*AE670</f>
        <v>11.508333333333333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0.1</v>
      </c>
      <c r="AE671" s="48">
        <f t="shared" si="364"/>
        <v>8.3333333333333332E-3</v>
      </c>
      <c r="AF671" s="48">
        <f t="shared" si="365"/>
        <v>11.508333333333333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0.1</v>
      </c>
      <c r="AE672" s="48">
        <f t="shared" si="364"/>
        <v>8.3333333333333332E-3</v>
      </c>
      <c r="AF672" s="48">
        <f t="shared" si="365"/>
        <v>11.508333333333333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0.1</v>
      </c>
      <c r="AE673" s="48">
        <f t="shared" si="364"/>
        <v>8.3333333333333332E-3</v>
      </c>
      <c r="AF673" s="48">
        <f t="shared" si="365"/>
        <v>11.508333333333333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0.1</v>
      </c>
      <c r="AE674" s="48">
        <f t="shared" si="364"/>
        <v>8.3333333333333332E-3</v>
      </c>
      <c r="AF674" s="48">
        <f t="shared" si="365"/>
        <v>11.508333333333333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0.1</v>
      </c>
      <c r="AE675" s="48">
        <f t="shared" si="364"/>
        <v>8.3333333333333332E-3</v>
      </c>
      <c r="AF675" s="48">
        <f t="shared" si="365"/>
        <v>11.508333333333333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0.1</v>
      </c>
      <c r="AE676" s="48">
        <f t="shared" si="364"/>
        <v>8.3333333333333332E-3</v>
      </c>
      <c r="AF676" s="48">
        <f t="shared" si="365"/>
        <v>11.508333333333333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0.1</v>
      </c>
      <c r="AE677" s="48">
        <f t="shared" si="364"/>
        <v>8.3333333333333332E-3</v>
      </c>
      <c r="AF677" s="48">
        <f t="shared" si="365"/>
        <v>11.508333333333333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0.1</v>
      </c>
      <c r="AE678" s="48">
        <f t="shared" si="364"/>
        <v>8.3333333333333332E-3</v>
      </c>
      <c r="AF678" s="48">
        <f t="shared" si="365"/>
        <v>11.508333333333333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0.1</v>
      </c>
      <c r="AE679" s="48">
        <f t="shared" si="364"/>
        <v>8.3333333333333332E-3</v>
      </c>
      <c r="AF679" s="48">
        <f t="shared" si="365"/>
        <v>11.508333333333333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0.1</v>
      </c>
      <c r="AE680" s="48">
        <f t="shared" si="364"/>
        <v>8.3333333333333332E-3</v>
      </c>
      <c r="AF680" s="48">
        <f t="shared" si="365"/>
        <v>11.508333333333333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0.1</v>
      </c>
      <c r="AE681" s="48">
        <f t="shared" si="364"/>
        <v>8.3333333333333332E-3</v>
      </c>
      <c r="AF681" s="48">
        <f t="shared" si="365"/>
        <v>11.508333333333333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0.1</v>
      </c>
      <c r="AE682" s="48">
        <f t="shared" si="364"/>
        <v>8.3333333333333332E-3</v>
      </c>
      <c r="AF682" s="48">
        <f t="shared" si="365"/>
        <v>11.508333333333333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0.1</v>
      </c>
      <c r="AE683" s="48">
        <f t="shared" si="364"/>
        <v>8.3333333333333332E-3</v>
      </c>
      <c r="AF683" s="48">
        <f t="shared" si="365"/>
        <v>11.508333333333333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0.1</v>
      </c>
      <c r="AE684" s="48">
        <f t="shared" si="364"/>
        <v>8.3333333333333332E-3</v>
      </c>
      <c r="AF684" s="48">
        <f t="shared" si="365"/>
        <v>11.508333333333333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0.1</v>
      </c>
      <c r="AE685" s="48">
        <f t="shared" si="364"/>
        <v>8.3333333333333332E-3</v>
      </c>
      <c r="AF685" s="48">
        <f t="shared" si="365"/>
        <v>11.508333333333333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0.1</v>
      </c>
      <c r="AE686" s="48">
        <f t="shared" si="364"/>
        <v>8.3333333333333332E-3</v>
      </c>
      <c r="AF686" s="48">
        <f t="shared" si="365"/>
        <v>11.508333333333333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0.1</v>
      </c>
      <c r="AE687" s="48">
        <f t="shared" si="364"/>
        <v>8.3333333333333332E-3</v>
      </c>
      <c r="AF687" s="48">
        <f t="shared" si="365"/>
        <v>11.508333333333333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0.1</v>
      </c>
      <c r="AE688" s="48">
        <f t="shared" si="364"/>
        <v>8.3333333333333332E-3</v>
      </c>
      <c r="AF688" s="48">
        <f t="shared" si="365"/>
        <v>11.508333333333333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0.1</v>
      </c>
      <c r="AE689" s="48">
        <f t="shared" si="364"/>
        <v>8.3333333333333332E-3</v>
      </c>
      <c r="AF689" s="48">
        <f t="shared" si="365"/>
        <v>11.508333333333333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0.1</v>
      </c>
      <c r="AE690" s="48">
        <f t="shared" si="364"/>
        <v>8.3333333333333332E-3</v>
      </c>
      <c r="AF690" s="48">
        <f t="shared" si="365"/>
        <v>11.508333333333333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0.1</v>
      </c>
      <c r="AE691" s="48">
        <f t="shared" si="364"/>
        <v>8.3333333333333332E-3</v>
      </c>
      <c r="AF691" s="48">
        <f t="shared" si="365"/>
        <v>11.508333333333333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0.1</v>
      </c>
      <c r="AE692" s="48">
        <f t="shared" si="364"/>
        <v>8.3333333333333332E-3</v>
      </c>
      <c r="AF692" s="48">
        <f t="shared" si="365"/>
        <v>11.508333333333333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0.1</v>
      </c>
      <c r="AE693" s="48">
        <f t="shared" si="364"/>
        <v>8.3333333333333332E-3</v>
      </c>
      <c r="AF693" s="48">
        <f t="shared" si="365"/>
        <v>11.508333333333333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0.1</v>
      </c>
      <c r="AE694" s="48">
        <f t="shared" si="364"/>
        <v>8.3333333333333332E-3</v>
      </c>
      <c r="AF694" s="48">
        <f t="shared" si="365"/>
        <v>11.508333333333333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0.1</v>
      </c>
      <c r="AE695" s="48">
        <f t="shared" si="364"/>
        <v>8.3333333333333332E-3</v>
      </c>
      <c r="AF695" s="48">
        <f t="shared" si="365"/>
        <v>11.508333333333333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0.1</v>
      </c>
      <c r="AE696" s="48">
        <f t="shared" si="364"/>
        <v>8.3333333333333332E-3</v>
      </c>
      <c r="AF696" s="48">
        <f t="shared" si="365"/>
        <v>11.508333333333333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0.1</v>
      </c>
      <c r="AE697" s="48">
        <f t="shared" si="364"/>
        <v>8.3333333333333332E-3</v>
      </c>
      <c r="AF697" s="48">
        <f t="shared" si="365"/>
        <v>11.508333333333333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0.1</v>
      </c>
      <c r="AE698" s="48">
        <f t="shared" si="364"/>
        <v>8.3333333333333332E-3</v>
      </c>
      <c r="AF698" s="48">
        <f t="shared" si="365"/>
        <v>11.508333333333333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0.1</v>
      </c>
      <c r="AE699" s="48">
        <f t="shared" si="364"/>
        <v>8.3333333333333332E-3</v>
      </c>
      <c r="AF699" s="48">
        <f t="shared" si="365"/>
        <v>11.508333333333333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0.1</v>
      </c>
      <c r="AE700" s="48">
        <f t="shared" si="364"/>
        <v>8.3333333333333332E-3</v>
      </c>
      <c r="AF700" s="48">
        <f t="shared" si="365"/>
        <v>11.508333333333333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0.1</v>
      </c>
      <c r="AE701" s="48">
        <f t="shared" si="364"/>
        <v>8.3333333333333332E-3</v>
      </c>
      <c r="AF701" s="48">
        <f t="shared" si="365"/>
        <v>11.508333333333333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0.1</v>
      </c>
      <c r="AE702" s="48">
        <f t="shared" si="364"/>
        <v>8.3333333333333332E-3</v>
      </c>
      <c r="AF702" s="48">
        <f t="shared" si="365"/>
        <v>11.508333333333333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0.1</v>
      </c>
      <c r="AE703" s="48">
        <f t="shared" si="364"/>
        <v>8.3333333333333332E-3</v>
      </c>
      <c r="AF703" s="48">
        <f t="shared" si="365"/>
        <v>11.508333333333333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0.1</v>
      </c>
      <c r="AE704" s="48">
        <f t="shared" si="364"/>
        <v>8.3333333333333332E-3</v>
      </c>
      <c r="AF704" s="48">
        <f t="shared" si="365"/>
        <v>11.508333333333333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0.1</v>
      </c>
      <c r="AE705" s="48">
        <f t="shared" si="364"/>
        <v>8.3333333333333332E-3</v>
      </c>
      <c r="AF705" s="48">
        <f t="shared" si="365"/>
        <v>11.508333333333333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0.1</v>
      </c>
      <c r="AE706" s="48">
        <f t="shared" si="364"/>
        <v>8.3333333333333332E-3</v>
      </c>
      <c r="AF706" s="48">
        <f t="shared" si="365"/>
        <v>11.508333333333333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0.1</v>
      </c>
      <c r="AE707" s="48">
        <f t="shared" si="364"/>
        <v>8.3333333333333332E-3</v>
      </c>
      <c r="AF707" s="48">
        <f t="shared" si="365"/>
        <v>11.508333333333333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0.1</v>
      </c>
      <c r="AE708" s="48">
        <f t="shared" si="364"/>
        <v>8.3333333333333332E-3</v>
      </c>
      <c r="AF708" s="48">
        <f t="shared" si="365"/>
        <v>11.508333333333333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0.1</v>
      </c>
      <c r="AE709" s="48">
        <f t="shared" si="364"/>
        <v>8.3333333333333332E-3</v>
      </c>
      <c r="AF709" s="48">
        <f t="shared" si="365"/>
        <v>11.508333333333333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0.1</v>
      </c>
      <c r="AE710" s="48">
        <f t="shared" si="364"/>
        <v>8.3333333333333332E-3</v>
      </c>
      <c r="AF710" s="48">
        <f t="shared" si="365"/>
        <v>11.508333333333333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0.1</v>
      </c>
      <c r="AE711" s="48">
        <f t="shared" si="364"/>
        <v>8.3333333333333332E-3</v>
      </c>
      <c r="AF711" s="48">
        <f t="shared" si="365"/>
        <v>11.508333333333333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0.1</v>
      </c>
      <c r="AE712" s="48">
        <f t="shared" si="364"/>
        <v>8.3333333333333332E-3</v>
      </c>
      <c r="AF712" s="48">
        <f t="shared" si="365"/>
        <v>11.508333333333333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0.1</v>
      </c>
      <c r="AE713" s="48">
        <f t="shared" si="364"/>
        <v>8.3333333333333332E-3</v>
      </c>
      <c r="AF713" s="48">
        <f t="shared" si="365"/>
        <v>11.508333333333333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0.1</v>
      </c>
      <c r="AE714" s="48">
        <f t="shared" si="364"/>
        <v>8.3333333333333332E-3</v>
      </c>
      <c r="AF714" s="48">
        <f t="shared" si="365"/>
        <v>11.508333333333333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0.1</v>
      </c>
      <c r="AE715" s="48">
        <f t="shared" si="364"/>
        <v>8.3333333333333332E-3</v>
      </c>
      <c r="AF715" s="48">
        <f t="shared" si="365"/>
        <v>11.508333333333333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0.1</v>
      </c>
      <c r="AE716" s="48">
        <f t="shared" si="364"/>
        <v>8.3333333333333332E-3</v>
      </c>
      <c r="AF716" s="48">
        <f t="shared" si="365"/>
        <v>11.508333333333333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0.1</v>
      </c>
      <c r="AE717" s="48">
        <f t="shared" si="364"/>
        <v>8.3333333333333332E-3</v>
      </c>
      <c r="AF717" s="48">
        <f t="shared" si="365"/>
        <v>11.508333333333333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0.1</v>
      </c>
      <c r="AE718" s="48">
        <f t="shared" si="364"/>
        <v>8.3333333333333332E-3</v>
      </c>
      <c r="AF718" s="48">
        <f t="shared" si="365"/>
        <v>11.508333333333333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0.1</v>
      </c>
      <c r="AE719" s="48">
        <f t="shared" si="364"/>
        <v>8.3333333333333332E-3</v>
      </c>
      <c r="AF719" s="48">
        <f t="shared" si="365"/>
        <v>11.508333333333333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0.1</v>
      </c>
      <c r="AE720" s="48">
        <f t="shared" si="364"/>
        <v>8.3333333333333332E-3</v>
      </c>
      <c r="AF720" s="48">
        <f t="shared" si="365"/>
        <v>11.508333333333333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0.1</v>
      </c>
      <c r="AE721" s="48">
        <f t="shared" si="364"/>
        <v>8.3333333333333332E-3</v>
      </c>
      <c r="AF721" s="48">
        <f t="shared" si="365"/>
        <v>11.508333333333333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0.1</v>
      </c>
      <c r="AE722" s="48">
        <f t="shared" si="364"/>
        <v>8.3333333333333332E-3</v>
      </c>
      <c r="AF722" s="48">
        <f t="shared" si="365"/>
        <v>11.508333333333333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0.1</v>
      </c>
      <c r="AE723" s="48">
        <f t="shared" si="364"/>
        <v>8.3333333333333332E-3</v>
      </c>
      <c r="AF723" s="48">
        <f t="shared" si="365"/>
        <v>11.508333333333333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0.1</v>
      </c>
      <c r="AE724" s="48">
        <f t="shared" si="364"/>
        <v>8.3333333333333332E-3</v>
      </c>
      <c r="AF724" s="48">
        <f t="shared" si="365"/>
        <v>11.508333333333333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0.1</v>
      </c>
      <c r="AE725" s="48">
        <f t="shared" si="364"/>
        <v>8.3333333333333332E-3</v>
      </c>
      <c r="AF725" s="48">
        <f t="shared" si="365"/>
        <v>11.508333333333333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0.1</v>
      </c>
      <c r="AE726" s="48">
        <f t="shared" si="364"/>
        <v>8.3333333333333332E-3</v>
      </c>
      <c r="AF726" s="48">
        <f t="shared" si="365"/>
        <v>11.508333333333333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0.1</v>
      </c>
      <c r="AE727" s="48">
        <f t="shared" si="364"/>
        <v>8.3333333333333332E-3</v>
      </c>
      <c r="AF727" s="48">
        <f t="shared" si="365"/>
        <v>11.508333333333333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0.1</v>
      </c>
      <c r="AE728" s="48">
        <f t="shared" si="364"/>
        <v>8.3333333333333332E-3</v>
      </c>
      <c r="AF728" s="48">
        <f t="shared" si="365"/>
        <v>11.508333333333333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0.1</v>
      </c>
      <c r="AE729" s="48">
        <f t="shared" si="364"/>
        <v>8.3333333333333332E-3</v>
      </c>
      <c r="AF729" s="48">
        <f t="shared" si="365"/>
        <v>11.508333333333333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0.1</v>
      </c>
      <c r="AE730" s="48">
        <f t="shared" si="364"/>
        <v>8.3333333333333332E-3</v>
      </c>
      <c r="AF730" s="48">
        <f t="shared" si="365"/>
        <v>11.508333333333333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0.1</v>
      </c>
      <c r="AE731" s="48">
        <f t="shared" si="364"/>
        <v>8.3333333333333332E-3</v>
      </c>
      <c r="AF731" s="48">
        <f t="shared" si="365"/>
        <v>11.508333333333333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0.1</v>
      </c>
      <c r="AE732" s="48">
        <f t="shared" si="364"/>
        <v>8.3333333333333332E-3</v>
      </c>
      <c r="AF732" s="48">
        <f t="shared" si="365"/>
        <v>11.508333333333333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0.1</v>
      </c>
      <c r="AE733" s="48">
        <f t="shared" si="364"/>
        <v>8.3333333333333332E-3</v>
      </c>
      <c r="AF733" s="48">
        <f t="shared" si="365"/>
        <v>11.508333333333333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0.1</v>
      </c>
      <c r="AE734" s="48">
        <f t="shared" ref="AE734:AE797" si="395">AD734/12</f>
        <v>8.3333333333333332E-3</v>
      </c>
      <c r="AF734" s="48">
        <f t="shared" ref="AF734:AF797" si="396">Z734*AE734</f>
        <v>11.508333333333333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0.1</v>
      </c>
      <c r="AE735" s="48">
        <f t="shared" si="395"/>
        <v>8.3333333333333332E-3</v>
      </c>
      <c r="AF735" s="48">
        <f t="shared" si="396"/>
        <v>11.508333333333333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0.1</v>
      </c>
      <c r="AE736" s="48">
        <f t="shared" si="395"/>
        <v>8.3333333333333332E-3</v>
      </c>
      <c r="AF736" s="48">
        <f t="shared" si="396"/>
        <v>11.508333333333333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0.1</v>
      </c>
      <c r="AE737" s="48">
        <f t="shared" si="395"/>
        <v>8.3333333333333332E-3</v>
      </c>
      <c r="AF737" s="48">
        <f t="shared" si="396"/>
        <v>11.508333333333333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0.1</v>
      </c>
      <c r="AE738" s="48">
        <f t="shared" si="395"/>
        <v>8.3333333333333332E-3</v>
      </c>
      <c r="AF738" s="48">
        <f t="shared" si="396"/>
        <v>11.508333333333333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0.1</v>
      </c>
      <c r="AE739" s="48">
        <f t="shared" si="395"/>
        <v>8.3333333333333332E-3</v>
      </c>
      <c r="AF739" s="48">
        <f t="shared" si="396"/>
        <v>11.508333333333333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0.1</v>
      </c>
      <c r="AE740" s="48">
        <f t="shared" si="395"/>
        <v>8.3333333333333332E-3</v>
      </c>
      <c r="AF740" s="48">
        <f t="shared" si="396"/>
        <v>11.508333333333333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0.1</v>
      </c>
      <c r="AE741" s="48">
        <f t="shared" si="395"/>
        <v>8.3333333333333332E-3</v>
      </c>
      <c r="AF741" s="48">
        <f t="shared" si="396"/>
        <v>11.508333333333333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0.1</v>
      </c>
      <c r="AE742" s="48">
        <f t="shared" si="395"/>
        <v>8.3333333333333332E-3</v>
      </c>
      <c r="AF742" s="48">
        <f t="shared" si="396"/>
        <v>11.508333333333333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0.1</v>
      </c>
      <c r="AE743" s="48">
        <f t="shared" si="395"/>
        <v>8.3333333333333332E-3</v>
      </c>
      <c r="AF743" s="48">
        <f t="shared" si="396"/>
        <v>11.508333333333333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0.1</v>
      </c>
      <c r="AE744" s="48">
        <f t="shared" si="395"/>
        <v>8.3333333333333332E-3</v>
      </c>
      <c r="AF744" s="48">
        <f t="shared" si="396"/>
        <v>11.508333333333333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0.1</v>
      </c>
      <c r="AE745" s="48">
        <f t="shared" si="395"/>
        <v>8.3333333333333332E-3</v>
      </c>
      <c r="AF745" s="48">
        <f t="shared" si="396"/>
        <v>11.508333333333333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0.1</v>
      </c>
      <c r="AE746" s="48">
        <f t="shared" si="395"/>
        <v>8.3333333333333332E-3</v>
      </c>
      <c r="AF746" s="48">
        <f t="shared" si="396"/>
        <v>11.508333333333333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0.1</v>
      </c>
      <c r="AE747" s="48">
        <f t="shared" si="395"/>
        <v>8.3333333333333332E-3</v>
      </c>
      <c r="AF747" s="48">
        <f t="shared" si="396"/>
        <v>11.508333333333333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0.1</v>
      </c>
      <c r="AE748" s="48">
        <f t="shared" si="395"/>
        <v>8.3333333333333332E-3</v>
      </c>
      <c r="AF748" s="48">
        <f t="shared" si="396"/>
        <v>11.508333333333333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0.1</v>
      </c>
      <c r="AE749" s="48">
        <f t="shared" si="395"/>
        <v>8.3333333333333332E-3</v>
      </c>
      <c r="AF749" s="48">
        <f t="shared" si="396"/>
        <v>11.508333333333333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0.1</v>
      </c>
      <c r="AE750" s="48">
        <f t="shared" si="395"/>
        <v>8.3333333333333332E-3</v>
      </c>
      <c r="AF750" s="48">
        <f t="shared" si="396"/>
        <v>11.508333333333333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0.1</v>
      </c>
      <c r="AE751" s="48">
        <f t="shared" si="395"/>
        <v>8.3333333333333332E-3</v>
      </c>
      <c r="AF751" s="48">
        <f t="shared" si="396"/>
        <v>11.508333333333333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0.1</v>
      </c>
      <c r="AE752" s="48">
        <f t="shared" si="395"/>
        <v>8.3333333333333332E-3</v>
      </c>
      <c r="AF752" s="48">
        <f t="shared" si="396"/>
        <v>11.508333333333333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0.1</v>
      </c>
      <c r="AE753" s="48">
        <f t="shared" si="395"/>
        <v>8.3333333333333332E-3</v>
      </c>
      <c r="AF753" s="48">
        <f t="shared" si="396"/>
        <v>11.508333333333333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0.1</v>
      </c>
      <c r="AE754" s="48">
        <f t="shared" si="395"/>
        <v>8.3333333333333332E-3</v>
      </c>
      <c r="AF754" s="48">
        <f t="shared" si="396"/>
        <v>11.508333333333333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0.1</v>
      </c>
      <c r="AE755" s="48">
        <f t="shared" si="395"/>
        <v>8.3333333333333332E-3</v>
      </c>
      <c r="AF755" s="48">
        <f t="shared" si="396"/>
        <v>11.508333333333333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0.1</v>
      </c>
      <c r="AE756" s="48">
        <f t="shared" si="395"/>
        <v>8.3333333333333332E-3</v>
      </c>
      <c r="AF756" s="48">
        <f t="shared" si="396"/>
        <v>11.508333333333333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0.1</v>
      </c>
      <c r="AE757" s="48">
        <f t="shared" si="395"/>
        <v>8.3333333333333332E-3</v>
      </c>
      <c r="AF757" s="48">
        <f t="shared" si="396"/>
        <v>11.508333333333333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0.1</v>
      </c>
      <c r="AE758" s="48">
        <f t="shared" si="395"/>
        <v>8.3333333333333332E-3</v>
      </c>
      <c r="AF758" s="48">
        <f t="shared" si="396"/>
        <v>11.508333333333333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0.1</v>
      </c>
      <c r="AE759" s="48">
        <f t="shared" si="395"/>
        <v>8.3333333333333332E-3</v>
      </c>
      <c r="AF759" s="48">
        <f t="shared" si="396"/>
        <v>11.508333333333333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0.1</v>
      </c>
      <c r="AE760" s="48">
        <f t="shared" si="395"/>
        <v>8.3333333333333332E-3</v>
      </c>
      <c r="AF760" s="48">
        <f t="shared" si="396"/>
        <v>11.508333333333333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0.1</v>
      </c>
      <c r="AE761" s="48">
        <f t="shared" si="395"/>
        <v>8.3333333333333332E-3</v>
      </c>
      <c r="AF761" s="48">
        <f t="shared" si="396"/>
        <v>11.508333333333333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0.1</v>
      </c>
      <c r="AE762" s="48">
        <f t="shared" si="395"/>
        <v>8.3333333333333332E-3</v>
      </c>
      <c r="AF762" s="48">
        <f t="shared" si="396"/>
        <v>11.508333333333333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0.1</v>
      </c>
      <c r="AE763" s="48">
        <f t="shared" si="395"/>
        <v>8.3333333333333332E-3</v>
      </c>
      <c r="AF763" s="48">
        <f t="shared" si="396"/>
        <v>11.508333333333333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0.1</v>
      </c>
      <c r="AE764" s="48">
        <f t="shared" si="395"/>
        <v>8.3333333333333332E-3</v>
      </c>
      <c r="AF764" s="48">
        <f t="shared" si="396"/>
        <v>11.508333333333333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0.1</v>
      </c>
      <c r="AE765" s="48">
        <f t="shared" si="395"/>
        <v>8.3333333333333332E-3</v>
      </c>
      <c r="AF765" s="48">
        <f t="shared" si="396"/>
        <v>11.508333333333333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0.1</v>
      </c>
      <c r="AE766" s="48">
        <f t="shared" si="395"/>
        <v>8.3333333333333332E-3</v>
      </c>
      <c r="AF766" s="48">
        <f t="shared" si="396"/>
        <v>11.508333333333333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0.1</v>
      </c>
      <c r="AE767" s="48">
        <f t="shared" si="395"/>
        <v>8.3333333333333332E-3</v>
      </c>
      <c r="AF767" s="48">
        <f t="shared" si="396"/>
        <v>11.508333333333333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0.1</v>
      </c>
      <c r="AE768" s="48">
        <f t="shared" si="395"/>
        <v>8.3333333333333332E-3</v>
      </c>
      <c r="AF768" s="48">
        <f t="shared" si="396"/>
        <v>11.508333333333333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0.1</v>
      </c>
      <c r="AE769" s="48">
        <f t="shared" si="395"/>
        <v>8.3333333333333332E-3</v>
      </c>
      <c r="AF769" s="48">
        <f t="shared" si="396"/>
        <v>11.508333333333333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0.1</v>
      </c>
      <c r="AE770" s="48">
        <f t="shared" si="395"/>
        <v>8.3333333333333332E-3</v>
      </c>
      <c r="AF770" s="48">
        <f t="shared" si="396"/>
        <v>11.508333333333333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0.1</v>
      </c>
      <c r="AE771" s="48">
        <f t="shared" si="395"/>
        <v>8.3333333333333332E-3</v>
      </c>
      <c r="AF771" s="48">
        <f t="shared" si="396"/>
        <v>11.508333333333333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0.1</v>
      </c>
      <c r="AE772" s="48">
        <f t="shared" si="395"/>
        <v>8.3333333333333332E-3</v>
      </c>
      <c r="AF772" s="48">
        <f t="shared" si="396"/>
        <v>11.508333333333333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0.1</v>
      </c>
      <c r="AE773" s="48">
        <f t="shared" si="395"/>
        <v>8.3333333333333332E-3</v>
      </c>
      <c r="AF773" s="48">
        <f t="shared" si="396"/>
        <v>11.508333333333333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0.1</v>
      </c>
      <c r="AE774" s="48">
        <f t="shared" si="395"/>
        <v>8.3333333333333332E-3</v>
      </c>
      <c r="AF774" s="48">
        <f t="shared" si="396"/>
        <v>11.508333333333333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0.1</v>
      </c>
      <c r="AE775" s="48">
        <f t="shared" si="395"/>
        <v>8.3333333333333332E-3</v>
      </c>
      <c r="AF775" s="48">
        <f t="shared" si="396"/>
        <v>11.508333333333333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0.1</v>
      </c>
      <c r="AE776" s="48">
        <f t="shared" si="395"/>
        <v>8.3333333333333332E-3</v>
      </c>
      <c r="AF776" s="48">
        <f t="shared" si="396"/>
        <v>11.508333333333333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0.1</v>
      </c>
      <c r="AE777" s="48">
        <f t="shared" si="395"/>
        <v>8.3333333333333332E-3</v>
      </c>
      <c r="AF777" s="48">
        <f t="shared" si="396"/>
        <v>11.508333333333333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0.1</v>
      </c>
      <c r="AE778" s="48">
        <f t="shared" si="395"/>
        <v>8.3333333333333332E-3</v>
      </c>
      <c r="AF778" s="48">
        <f t="shared" si="396"/>
        <v>11.508333333333333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0.1</v>
      </c>
      <c r="AE779" s="48">
        <f t="shared" si="395"/>
        <v>8.3333333333333332E-3</v>
      </c>
      <c r="AF779" s="48">
        <f t="shared" si="396"/>
        <v>11.508333333333333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0.1</v>
      </c>
      <c r="AE780" s="48">
        <f t="shared" si="395"/>
        <v>8.3333333333333332E-3</v>
      </c>
      <c r="AF780" s="48">
        <f t="shared" si="396"/>
        <v>11.508333333333333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0.1</v>
      </c>
      <c r="AE781" s="48">
        <f t="shared" si="395"/>
        <v>8.3333333333333332E-3</v>
      </c>
      <c r="AF781" s="48">
        <f t="shared" si="396"/>
        <v>11.508333333333333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0.1</v>
      </c>
      <c r="AE782" s="48">
        <f t="shared" si="395"/>
        <v>8.3333333333333332E-3</v>
      </c>
      <c r="AF782" s="48">
        <f t="shared" si="396"/>
        <v>11.508333333333333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0.1</v>
      </c>
      <c r="AE783" s="48">
        <f t="shared" si="395"/>
        <v>8.3333333333333332E-3</v>
      </c>
      <c r="AF783" s="48">
        <f t="shared" si="396"/>
        <v>11.508333333333333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0.1</v>
      </c>
      <c r="AE784" s="48">
        <f t="shared" si="395"/>
        <v>8.3333333333333332E-3</v>
      </c>
      <c r="AF784" s="48">
        <f t="shared" si="396"/>
        <v>11.508333333333333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0.1</v>
      </c>
      <c r="AE785" s="48">
        <f t="shared" si="395"/>
        <v>8.3333333333333332E-3</v>
      </c>
      <c r="AF785" s="48">
        <f t="shared" si="396"/>
        <v>11.508333333333333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0.1</v>
      </c>
      <c r="AE786" s="48">
        <f t="shared" si="395"/>
        <v>8.3333333333333332E-3</v>
      </c>
      <c r="AF786" s="48">
        <f t="shared" si="396"/>
        <v>11.508333333333333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0.1</v>
      </c>
      <c r="AE787" s="48">
        <f t="shared" si="395"/>
        <v>8.3333333333333332E-3</v>
      </c>
      <c r="AF787" s="48">
        <f t="shared" si="396"/>
        <v>11.508333333333333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0.1</v>
      </c>
      <c r="AE788" s="48">
        <f t="shared" si="395"/>
        <v>8.3333333333333332E-3</v>
      </c>
      <c r="AF788" s="48">
        <f t="shared" si="396"/>
        <v>11.508333333333333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0.1</v>
      </c>
      <c r="AE789" s="48">
        <f t="shared" si="395"/>
        <v>8.3333333333333332E-3</v>
      </c>
      <c r="AF789" s="48">
        <f t="shared" si="396"/>
        <v>11.508333333333333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0.1</v>
      </c>
      <c r="AE790" s="48">
        <f t="shared" si="395"/>
        <v>8.3333333333333332E-3</v>
      </c>
      <c r="AF790" s="48">
        <f t="shared" si="396"/>
        <v>11.508333333333333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0.1</v>
      </c>
      <c r="AE791" s="48">
        <f t="shared" si="395"/>
        <v>8.3333333333333332E-3</v>
      </c>
      <c r="AF791" s="48">
        <f t="shared" si="396"/>
        <v>11.508333333333333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0.1</v>
      </c>
      <c r="AE792" s="48">
        <f t="shared" si="395"/>
        <v>8.3333333333333332E-3</v>
      </c>
      <c r="AF792" s="48">
        <f t="shared" si="396"/>
        <v>11.508333333333333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0.1</v>
      </c>
      <c r="AE793" s="48">
        <f t="shared" si="395"/>
        <v>8.3333333333333332E-3</v>
      </c>
      <c r="AF793" s="48">
        <f t="shared" si="396"/>
        <v>11.508333333333333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0.1</v>
      </c>
      <c r="AE794" s="48">
        <f t="shared" si="395"/>
        <v>8.3333333333333332E-3</v>
      </c>
      <c r="AF794" s="48">
        <f t="shared" si="396"/>
        <v>11.508333333333333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0.1</v>
      </c>
      <c r="AE795" s="48">
        <f t="shared" si="395"/>
        <v>8.3333333333333332E-3</v>
      </c>
      <c r="AF795" s="48">
        <f t="shared" si="396"/>
        <v>11.508333333333333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0.1</v>
      </c>
      <c r="AE796" s="48">
        <f t="shared" si="395"/>
        <v>8.3333333333333332E-3</v>
      </c>
      <c r="AF796" s="48">
        <f t="shared" si="396"/>
        <v>11.508333333333333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0.1</v>
      </c>
      <c r="AE797" s="48">
        <f t="shared" si="395"/>
        <v>8.3333333333333332E-3</v>
      </c>
      <c r="AF797" s="48">
        <f t="shared" si="396"/>
        <v>11.508333333333333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0.1</v>
      </c>
      <c r="AE798" s="48">
        <f t="shared" ref="AE798:AE861" si="426">AD798/12</f>
        <v>8.3333333333333332E-3</v>
      </c>
      <c r="AF798" s="48">
        <f t="shared" ref="AF798:AF861" si="427">Z798*AE798</f>
        <v>11.508333333333333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0.1</v>
      </c>
      <c r="AE799" s="48">
        <f t="shared" si="426"/>
        <v>8.3333333333333332E-3</v>
      </c>
      <c r="AF799" s="48">
        <f t="shared" si="427"/>
        <v>11.508333333333333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0.1</v>
      </c>
      <c r="AE800" s="48">
        <f t="shared" si="426"/>
        <v>8.3333333333333332E-3</v>
      </c>
      <c r="AF800" s="48">
        <f t="shared" si="427"/>
        <v>11.508333333333333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0.1</v>
      </c>
      <c r="AE801" s="48">
        <f t="shared" si="426"/>
        <v>8.3333333333333332E-3</v>
      </c>
      <c r="AF801" s="48">
        <f t="shared" si="427"/>
        <v>11.508333333333333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0.1</v>
      </c>
      <c r="AE802" s="48">
        <f t="shared" si="426"/>
        <v>8.3333333333333332E-3</v>
      </c>
      <c r="AF802" s="48">
        <f t="shared" si="427"/>
        <v>11.508333333333333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0.1</v>
      </c>
      <c r="AE803" s="48">
        <f t="shared" si="426"/>
        <v>8.3333333333333332E-3</v>
      </c>
      <c r="AF803" s="48">
        <f t="shared" si="427"/>
        <v>11.508333333333333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0.1</v>
      </c>
      <c r="AE804" s="48">
        <f t="shared" si="426"/>
        <v>8.3333333333333332E-3</v>
      </c>
      <c r="AF804" s="48">
        <f t="shared" si="427"/>
        <v>11.508333333333333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0.1</v>
      </c>
      <c r="AE805" s="48">
        <f t="shared" si="426"/>
        <v>8.3333333333333332E-3</v>
      </c>
      <c r="AF805" s="48">
        <f t="shared" si="427"/>
        <v>11.508333333333333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0.1</v>
      </c>
      <c r="AE806" s="48">
        <f t="shared" si="426"/>
        <v>8.3333333333333332E-3</v>
      </c>
      <c r="AF806" s="48">
        <f t="shared" si="427"/>
        <v>11.508333333333333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0.1</v>
      </c>
      <c r="AE807" s="48">
        <f t="shared" si="426"/>
        <v>8.3333333333333332E-3</v>
      </c>
      <c r="AF807" s="48">
        <f t="shared" si="427"/>
        <v>11.508333333333333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0.1</v>
      </c>
      <c r="AE808" s="48">
        <f t="shared" si="426"/>
        <v>8.3333333333333332E-3</v>
      </c>
      <c r="AF808" s="48">
        <f t="shared" si="427"/>
        <v>11.508333333333333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0.1</v>
      </c>
      <c r="AE809" s="48">
        <f t="shared" si="426"/>
        <v>8.3333333333333332E-3</v>
      </c>
      <c r="AF809" s="48">
        <f t="shared" si="427"/>
        <v>11.508333333333333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0.1</v>
      </c>
      <c r="AE810" s="48">
        <f t="shared" si="426"/>
        <v>8.3333333333333332E-3</v>
      </c>
      <c r="AF810" s="48">
        <f t="shared" si="427"/>
        <v>11.508333333333333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0.1</v>
      </c>
      <c r="AE811" s="48">
        <f t="shared" si="426"/>
        <v>8.3333333333333332E-3</v>
      </c>
      <c r="AF811" s="48">
        <f t="shared" si="427"/>
        <v>11.508333333333333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0.1</v>
      </c>
      <c r="AE812" s="48">
        <f t="shared" si="426"/>
        <v>8.3333333333333332E-3</v>
      </c>
      <c r="AF812" s="48">
        <f t="shared" si="427"/>
        <v>11.508333333333333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0.1</v>
      </c>
      <c r="AE813" s="48">
        <f t="shared" si="426"/>
        <v>8.3333333333333332E-3</v>
      </c>
      <c r="AF813" s="48">
        <f t="shared" si="427"/>
        <v>11.508333333333333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0.1</v>
      </c>
      <c r="AE814" s="48">
        <f t="shared" si="426"/>
        <v>8.3333333333333332E-3</v>
      </c>
      <c r="AF814" s="48">
        <f t="shared" si="427"/>
        <v>11.508333333333333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0.1</v>
      </c>
      <c r="AE815" s="48">
        <f t="shared" si="426"/>
        <v>8.3333333333333332E-3</v>
      </c>
      <c r="AF815" s="48">
        <f t="shared" si="427"/>
        <v>11.508333333333333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0.1</v>
      </c>
      <c r="AE816" s="48">
        <f t="shared" si="426"/>
        <v>8.3333333333333332E-3</v>
      </c>
      <c r="AF816" s="48">
        <f t="shared" si="427"/>
        <v>11.508333333333333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0.1</v>
      </c>
      <c r="AE817" s="48">
        <f t="shared" si="426"/>
        <v>8.3333333333333332E-3</v>
      </c>
      <c r="AF817" s="48">
        <f t="shared" si="427"/>
        <v>11.508333333333333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0.1</v>
      </c>
      <c r="AE818" s="48">
        <f t="shared" si="426"/>
        <v>8.3333333333333332E-3</v>
      </c>
      <c r="AF818" s="48">
        <f t="shared" si="427"/>
        <v>11.508333333333333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0.1</v>
      </c>
      <c r="AE819" s="48">
        <f t="shared" si="426"/>
        <v>8.3333333333333332E-3</v>
      </c>
      <c r="AF819" s="48">
        <f t="shared" si="427"/>
        <v>11.508333333333333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0.1</v>
      </c>
      <c r="AE820" s="48">
        <f t="shared" si="426"/>
        <v>8.3333333333333332E-3</v>
      </c>
      <c r="AF820" s="48">
        <f t="shared" si="427"/>
        <v>11.508333333333333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0.1</v>
      </c>
      <c r="AE821" s="48">
        <f t="shared" si="426"/>
        <v>8.3333333333333332E-3</v>
      </c>
      <c r="AF821" s="48">
        <f t="shared" si="427"/>
        <v>11.508333333333333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0.1</v>
      </c>
      <c r="AE822" s="48">
        <f t="shared" si="426"/>
        <v>8.3333333333333332E-3</v>
      </c>
      <c r="AF822" s="48">
        <f t="shared" si="427"/>
        <v>11.508333333333333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0.1</v>
      </c>
      <c r="AE823" s="48">
        <f t="shared" si="426"/>
        <v>8.3333333333333332E-3</v>
      </c>
      <c r="AF823" s="48">
        <f t="shared" si="427"/>
        <v>11.508333333333333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0.1</v>
      </c>
      <c r="AE824" s="48">
        <f t="shared" si="426"/>
        <v>8.3333333333333332E-3</v>
      </c>
      <c r="AF824" s="48">
        <f t="shared" si="427"/>
        <v>11.508333333333333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0.1</v>
      </c>
      <c r="AE825" s="48">
        <f t="shared" si="426"/>
        <v>8.3333333333333332E-3</v>
      </c>
      <c r="AF825" s="48">
        <f t="shared" si="427"/>
        <v>11.508333333333333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0.1</v>
      </c>
      <c r="AE826" s="48">
        <f t="shared" si="426"/>
        <v>8.3333333333333332E-3</v>
      </c>
      <c r="AF826" s="48">
        <f t="shared" si="427"/>
        <v>11.508333333333333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0.1</v>
      </c>
      <c r="AE827" s="48">
        <f t="shared" si="426"/>
        <v>8.3333333333333332E-3</v>
      </c>
      <c r="AF827" s="48">
        <f t="shared" si="427"/>
        <v>11.508333333333333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0.1</v>
      </c>
      <c r="AE828" s="48">
        <f t="shared" si="426"/>
        <v>8.3333333333333332E-3</v>
      </c>
      <c r="AF828" s="48">
        <f t="shared" si="427"/>
        <v>11.508333333333333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0.1</v>
      </c>
      <c r="AE829" s="48">
        <f t="shared" si="426"/>
        <v>8.3333333333333332E-3</v>
      </c>
      <c r="AF829" s="48">
        <f t="shared" si="427"/>
        <v>11.508333333333333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0.1</v>
      </c>
      <c r="AE830" s="48">
        <f t="shared" si="426"/>
        <v>8.3333333333333332E-3</v>
      </c>
      <c r="AF830" s="48">
        <f t="shared" si="427"/>
        <v>11.508333333333333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0.1</v>
      </c>
      <c r="AE831" s="48">
        <f t="shared" si="426"/>
        <v>8.3333333333333332E-3</v>
      </c>
      <c r="AF831" s="48">
        <f t="shared" si="427"/>
        <v>11.508333333333333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0.1</v>
      </c>
      <c r="AE832" s="48">
        <f t="shared" si="426"/>
        <v>8.3333333333333332E-3</v>
      </c>
      <c r="AF832" s="48">
        <f t="shared" si="427"/>
        <v>11.508333333333333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0.1</v>
      </c>
      <c r="AE833" s="48">
        <f t="shared" si="426"/>
        <v>8.3333333333333332E-3</v>
      </c>
      <c r="AF833" s="48">
        <f t="shared" si="427"/>
        <v>11.508333333333333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0.1</v>
      </c>
      <c r="AE834" s="48">
        <f t="shared" si="426"/>
        <v>8.3333333333333332E-3</v>
      </c>
      <c r="AF834" s="48">
        <f t="shared" si="427"/>
        <v>11.508333333333333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0.1</v>
      </c>
      <c r="AE835" s="48">
        <f t="shared" si="426"/>
        <v>8.3333333333333332E-3</v>
      </c>
      <c r="AF835" s="48">
        <f t="shared" si="427"/>
        <v>11.508333333333333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0.1</v>
      </c>
      <c r="AE836" s="48">
        <f t="shared" si="426"/>
        <v>8.3333333333333332E-3</v>
      </c>
      <c r="AF836" s="48">
        <f t="shared" si="427"/>
        <v>11.508333333333333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0.1</v>
      </c>
      <c r="AE837" s="48">
        <f t="shared" si="426"/>
        <v>8.3333333333333332E-3</v>
      </c>
      <c r="AF837" s="48">
        <f t="shared" si="427"/>
        <v>11.508333333333333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0.1</v>
      </c>
      <c r="AE838" s="48">
        <f t="shared" si="426"/>
        <v>8.3333333333333332E-3</v>
      </c>
      <c r="AF838" s="48">
        <f t="shared" si="427"/>
        <v>11.508333333333333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0.1</v>
      </c>
      <c r="AE839" s="48">
        <f t="shared" si="426"/>
        <v>8.3333333333333332E-3</v>
      </c>
      <c r="AF839" s="48">
        <f t="shared" si="427"/>
        <v>11.508333333333333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0.1</v>
      </c>
      <c r="AE840" s="48">
        <f t="shared" si="426"/>
        <v>8.3333333333333332E-3</v>
      </c>
      <c r="AF840" s="48">
        <f t="shared" si="427"/>
        <v>11.508333333333333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0.1</v>
      </c>
      <c r="AE841" s="48">
        <f t="shared" si="426"/>
        <v>8.3333333333333332E-3</v>
      </c>
      <c r="AF841" s="48">
        <f t="shared" si="427"/>
        <v>11.508333333333333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0.1</v>
      </c>
      <c r="AE842" s="48">
        <f t="shared" si="426"/>
        <v>8.3333333333333332E-3</v>
      </c>
      <c r="AF842" s="48">
        <f t="shared" si="427"/>
        <v>11.508333333333333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0.1</v>
      </c>
      <c r="AE843" s="48">
        <f t="shared" si="426"/>
        <v>8.3333333333333332E-3</v>
      </c>
      <c r="AF843" s="48">
        <f t="shared" si="427"/>
        <v>11.508333333333333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0.1</v>
      </c>
      <c r="AE844" s="48">
        <f t="shared" si="426"/>
        <v>8.3333333333333332E-3</v>
      </c>
      <c r="AF844" s="48">
        <f t="shared" si="427"/>
        <v>11.508333333333333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0.1</v>
      </c>
      <c r="AE845" s="48">
        <f t="shared" si="426"/>
        <v>8.3333333333333332E-3</v>
      </c>
      <c r="AF845" s="48">
        <f t="shared" si="427"/>
        <v>11.508333333333333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0.1</v>
      </c>
      <c r="AE846" s="48">
        <f t="shared" si="426"/>
        <v>8.3333333333333332E-3</v>
      </c>
      <c r="AF846" s="48">
        <f t="shared" si="427"/>
        <v>11.508333333333333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0.1</v>
      </c>
      <c r="AE847" s="48">
        <f t="shared" si="426"/>
        <v>8.3333333333333332E-3</v>
      </c>
      <c r="AF847" s="48">
        <f t="shared" si="427"/>
        <v>11.508333333333333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0.1</v>
      </c>
      <c r="AE848" s="48">
        <f t="shared" si="426"/>
        <v>8.3333333333333332E-3</v>
      </c>
      <c r="AF848" s="48">
        <f t="shared" si="427"/>
        <v>11.508333333333333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0.1</v>
      </c>
      <c r="AE849" s="48">
        <f t="shared" si="426"/>
        <v>8.3333333333333332E-3</v>
      </c>
      <c r="AF849" s="48">
        <f t="shared" si="427"/>
        <v>11.508333333333333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0.1</v>
      </c>
      <c r="AE850" s="48">
        <f t="shared" si="426"/>
        <v>8.3333333333333332E-3</v>
      </c>
      <c r="AF850" s="48">
        <f t="shared" si="427"/>
        <v>11.508333333333333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0.1</v>
      </c>
      <c r="AE851" s="48">
        <f t="shared" si="426"/>
        <v>8.3333333333333332E-3</v>
      </c>
      <c r="AF851" s="48">
        <f t="shared" si="427"/>
        <v>11.508333333333333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0.1</v>
      </c>
      <c r="AE852" s="48">
        <f t="shared" si="426"/>
        <v>8.3333333333333332E-3</v>
      </c>
      <c r="AF852" s="48">
        <f t="shared" si="427"/>
        <v>11.508333333333333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0.1</v>
      </c>
      <c r="AE853" s="48">
        <f t="shared" si="426"/>
        <v>8.3333333333333332E-3</v>
      </c>
      <c r="AF853" s="48">
        <f t="shared" si="427"/>
        <v>11.508333333333333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0.1</v>
      </c>
      <c r="AE854" s="48">
        <f t="shared" si="426"/>
        <v>8.3333333333333332E-3</v>
      </c>
      <c r="AF854" s="48">
        <f t="shared" si="427"/>
        <v>11.508333333333333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0.1</v>
      </c>
      <c r="AE855" s="48">
        <f t="shared" si="426"/>
        <v>8.3333333333333332E-3</v>
      </c>
      <c r="AF855" s="48">
        <f t="shared" si="427"/>
        <v>11.508333333333333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0.1</v>
      </c>
      <c r="AE856" s="48">
        <f t="shared" si="426"/>
        <v>8.3333333333333332E-3</v>
      </c>
      <c r="AF856" s="48">
        <f t="shared" si="427"/>
        <v>11.508333333333333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0.1</v>
      </c>
      <c r="AE857" s="48">
        <f t="shared" si="426"/>
        <v>8.3333333333333332E-3</v>
      </c>
      <c r="AF857" s="48">
        <f t="shared" si="427"/>
        <v>11.508333333333333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0.1</v>
      </c>
      <c r="AE858" s="48">
        <f t="shared" si="426"/>
        <v>8.3333333333333332E-3</v>
      </c>
      <c r="AF858" s="48">
        <f t="shared" si="427"/>
        <v>11.508333333333333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0.1</v>
      </c>
      <c r="AE859" s="48">
        <f t="shared" si="426"/>
        <v>8.3333333333333332E-3</v>
      </c>
      <c r="AF859" s="48">
        <f t="shared" si="427"/>
        <v>11.508333333333333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0.1</v>
      </c>
      <c r="AE860" s="48">
        <f t="shared" si="426"/>
        <v>8.3333333333333332E-3</v>
      </c>
      <c r="AF860" s="48">
        <f t="shared" si="427"/>
        <v>11.508333333333333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0.1</v>
      </c>
      <c r="AE861" s="48">
        <f t="shared" si="426"/>
        <v>8.3333333333333332E-3</v>
      </c>
      <c r="AF861" s="48">
        <f t="shared" si="427"/>
        <v>11.508333333333333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0.1</v>
      </c>
      <c r="AE862" s="48">
        <f t="shared" ref="AE862:AE925" si="457">AD862/12</f>
        <v>8.3333333333333332E-3</v>
      </c>
      <c r="AF862" s="48">
        <f t="shared" ref="AF862:AF925" si="458">Z862*AE862</f>
        <v>11.508333333333333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0.1</v>
      </c>
      <c r="AE863" s="48">
        <f t="shared" si="457"/>
        <v>8.3333333333333332E-3</v>
      </c>
      <c r="AF863" s="48">
        <f t="shared" si="458"/>
        <v>11.508333333333333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0.1</v>
      </c>
      <c r="AE864" s="48">
        <f t="shared" si="457"/>
        <v>8.3333333333333332E-3</v>
      </c>
      <c r="AF864" s="48">
        <f t="shared" si="458"/>
        <v>11.508333333333333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0.1</v>
      </c>
      <c r="AE865" s="48">
        <f t="shared" si="457"/>
        <v>8.3333333333333332E-3</v>
      </c>
      <c r="AF865" s="48">
        <f t="shared" si="458"/>
        <v>11.508333333333333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0.1</v>
      </c>
      <c r="AE866" s="48">
        <f t="shared" si="457"/>
        <v>8.3333333333333332E-3</v>
      </c>
      <c r="AF866" s="48">
        <f t="shared" si="458"/>
        <v>11.508333333333333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0.1</v>
      </c>
      <c r="AE867" s="48">
        <f t="shared" si="457"/>
        <v>8.3333333333333332E-3</v>
      </c>
      <c r="AF867" s="48">
        <f t="shared" si="458"/>
        <v>11.508333333333333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0.1</v>
      </c>
      <c r="AE868" s="48">
        <f t="shared" si="457"/>
        <v>8.3333333333333332E-3</v>
      </c>
      <c r="AF868" s="48">
        <f t="shared" si="458"/>
        <v>11.508333333333333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0.1</v>
      </c>
      <c r="AE869" s="48">
        <f t="shared" si="457"/>
        <v>8.3333333333333332E-3</v>
      </c>
      <c r="AF869" s="48">
        <f t="shared" si="458"/>
        <v>11.508333333333333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0.1</v>
      </c>
      <c r="AE870" s="48">
        <f t="shared" si="457"/>
        <v>8.3333333333333332E-3</v>
      </c>
      <c r="AF870" s="48">
        <f t="shared" si="458"/>
        <v>11.508333333333333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0.1</v>
      </c>
      <c r="AE871" s="48">
        <f t="shared" si="457"/>
        <v>8.3333333333333332E-3</v>
      </c>
      <c r="AF871" s="48">
        <f t="shared" si="458"/>
        <v>11.508333333333333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0.1</v>
      </c>
      <c r="AE872" s="48">
        <f t="shared" si="457"/>
        <v>8.3333333333333332E-3</v>
      </c>
      <c r="AF872" s="48">
        <f t="shared" si="458"/>
        <v>11.508333333333333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0.1</v>
      </c>
      <c r="AE873" s="48">
        <f t="shared" si="457"/>
        <v>8.3333333333333332E-3</v>
      </c>
      <c r="AF873" s="48">
        <f t="shared" si="458"/>
        <v>11.508333333333333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0.1</v>
      </c>
      <c r="AE874" s="48">
        <f t="shared" si="457"/>
        <v>8.3333333333333332E-3</v>
      </c>
      <c r="AF874" s="48">
        <f t="shared" si="458"/>
        <v>11.508333333333333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0.1</v>
      </c>
      <c r="AE875" s="48">
        <f t="shared" si="457"/>
        <v>8.3333333333333332E-3</v>
      </c>
      <c r="AF875" s="48">
        <f t="shared" si="458"/>
        <v>11.508333333333333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0.1</v>
      </c>
      <c r="AE876" s="48">
        <f t="shared" si="457"/>
        <v>8.3333333333333332E-3</v>
      </c>
      <c r="AF876" s="48">
        <f t="shared" si="458"/>
        <v>11.508333333333333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0.1</v>
      </c>
      <c r="AE877" s="48">
        <f t="shared" si="457"/>
        <v>8.3333333333333332E-3</v>
      </c>
      <c r="AF877" s="48">
        <f t="shared" si="458"/>
        <v>11.508333333333333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0.1</v>
      </c>
      <c r="AE878" s="48">
        <f t="shared" si="457"/>
        <v>8.3333333333333332E-3</v>
      </c>
      <c r="AF878" s="48">
        <f t="shared" si="458"/>
        <v>11.508333333333333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0.1</v>
      </c>
      <c r="AE879" s="48">
        <f t="shared" si="457"/>
        <v>8.3333333333333332E-3</v>
      </c>
      <c r="AF879" s="48">
        <f t="shared" si="458"/>
        <v>11.508333333333333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0.1</v>
      </c>
      <c r="AE880" s="48">
        <f t="shared" si="457"/>
        <v>8.3333333333333332E-3</v>
      </c>
      <c r="AF880" s="48">
        <f t="shared" si="458"/>
        <v>11.508333333333333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0.1</v>
      </c>
      <c r="AE881" s="48">
        <f t="shared" si="457"/>
        <v>8.3333333333333332E-3</v>
      </c>
      <c r="AF881" s="48">
        <f t="shared" si="458"/>
        <v>11.508333333333333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0.1</v>
      </c>
      <c r="AE882" s="48">
        <f t="shared" si="457"/>
        <v>8.3333333333333332E-3</v>
      </c>
      <c r="AF882" s="48">
        <f t="shared" si="458"/>
        <v>11.508333333333333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0.1</v>
      </c>
      <c r="AE883" s="48">
        <f t="shared" si="457"/>
        <v>8.3333333333333332E-3</v>
      </c>
      <c r="AF883" s="48">
        <f t="shared" si="458"/>
        <v>11.508333333333333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0.1</v>
      </c>
      <c r="AE884" s="48">
        <f t="shared" si="457"/>
        <v>8.3333333333333332E-3</v>
      </c>
      <c r="AF884" s="48">
        <f t="shared" si="458"/>
        <v>11.508333333333333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0.1</v>
      </c>
      <c r="AE885" s="48">
        <f t="shared" si="457"/>
        <v>8.3333333333333332E-3</v>
      </c>
      <c r="AF885" s="48">
        <f t="shared" si="458"/>
        <v>11.508333333333333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0.1</v>
      </c>
      <c r="AE886" s="48">
        <f t="shared" si="457"/>
        <v>8.3333333333333332E-3</v>
      </c>
      <c r="AF886" s="48">
        <f t="shared" si="458"/>
        <v>11.508333333333333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0.1</v>
      </c>
      <c r="AE887" s="48">
        <f t="shared" si="457"/>
        <v>8.3333333333333332E-3</v>
      </c>
      <c r="AF887" s="48">
        <f t="shared" si="458"/>
        <v>11.508333333333333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0.1</v>
      </c>
      <c r="AE888" s="48">
        <f t="shared" si="457"/>
        <v>8.3333333333333332E-3</v>
      </c>
      <c r="AF888" s="48">
        <f t="shared" si="458"/>
        <v>11.508333333333333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0.1</v>
      </c>
      <c r="AE889" s="48">
        <f t="shared" si="457"/>
        <v>8.3333333333333332E-3</v>
      </c>
      <c r="AF889" s="48">
        <f t="shared" si="458"/>
        <v>11.508333333333333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0.1</v>
      </c>
      <c r="AE890" s="48">
        <f t="shared" si="457"/>
        <v>8.3333333333333332E-3</v>
      </c>
      <c r="AF890" s="48">
        <f t="shared" si="458"/>
        <v>11.508333333333333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0.1</v>
      </c>
      <c r="AE891" s="48">
        <f t="shared" si="457"/>
        <v>8.3333333333333332E-3</v>
      </c>
      <c r="AF891" s="48">
        <f t="shared" si="458"/>
        <v>11.508333333333333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0.1</v>
      </c>
      <c r="AE892" s="48">
        <f t="shared" si="457"/>
        <v>8.3333333333333332E-3</v>
      </c>
      <c r="AF892" s="48">
        <f t="shared" si="458"/>
        <v>11.508333333333333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0.1</v>
      </c>
      <c r="AE893" s="48">
        <f t="shared" si="457"/>
        <v>8.3333333333333332E-3</v>
      </c>
      <c r="AF893" s="48">
        <f t="shared" si="458"/>
        <v>11.508333333333333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0.1</v>
      </c>
      <c r="AE894" s="48">
        <f t="shared" si="457"/>
        <v>8.3333333333333332E-3</v>
      </c>
      <c r="AF894" s="48">
        <f t="shared" si="458"/>
        <v>11.508333333333333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0.1</v>
      </c>
      <c r="AE895" s="48">
        <f t="shared" si="457"/>
        <v>8.3333333333333332E-3</v>
      </c>
      <c r="AF895" s="48">
        <f t="shared" si="458"/>
        <v>11.508333333333333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0.1</v>
      </c>
      <c r="AE896" s="48">
        <f t="shared" si="457"/>
        <v>8.3333333333333332E-3</v>
      </c>
      <c r="AF896" s="48">
        <f t="shared" si="458"/>
        <v>11.508333333333333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0.1</v>
      </c>
      <c r="AE897" s="48">
        <f t="shared" si="457"/>
        <v>8.3333333333333332E-3</v>
      </c>
      <c r="AF897" s="48">
        <f t="shared" si="458"/>
        <v>11.508333333333333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0.1</v>
      </c>
      <c r="AE898" s="48">
        <f t="shared" si="457"/>
        <v>8.3333333333333332E-3</v>
      </c>
      <c r="AF898" s="48">
        <f t="shared" si="458"/>
        <v>11.508333333333333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0.1</v>
      </c>
      <c r="AE899" s="48">
        <f t="shared" si="457"/>
        <v>8.3333333333333332E-3</v>
      </c>
      <c r="AF899" s="48">
        <f t="shared" si="458"/>
        <v>11.508333333333333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0.1</v>
      </c>
      <c r="AE900" s="48">
        <f t="shared" si="457"/>
        <v>8.3333333333333332E-3</v>
      </c>
      <c r="AF900" s="48">
        <f t="shared" si="458"/>
        <v>11.508333333333333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0.1</v>
      </c>
      <c r="AE901" s="48">
        <f t="shared" si="457"/>
        <v>8.3333333333333332E-3</v>
      </c>
      <c r="AF901" s="48">
        <f t="shared" si="458"/>
        <v>11.508333333333333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0.1</v>
      </c>
      <c r="AE902" s="48">
        <f t="shared" si="457"/>
        <v>8.3333333333333332E-3</v>
      </c>
      <c r="AF902" s="48">
        <f t="shared" si="458"/>
        <v>11.508333333333333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0.1</v>
      </c>
      <c r="AE903" s="48">
        <f t="shared" si="457"/>
        <v>8.3333333333333332E-3</v>
      </c>
      <c r="AF903" s="48">
        <f t="shared" si="458"/>
        <v>11.508333333333333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0.1</v>
      </c>
      <c r="AE904" s="48">
        <f t="shared" si="457"/>
        <v>8.3333333333333332E-3</v>
      </c>
      <c r="AF904" s="48">
        <f t="shared" si="458"/>
        <v>11.508333333333333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0.1</v>
      </c>
      <c r="AE905" s="48">
        <f t="shared" si="457"/>
        <v>8.3333333333333332E-3</v>
      </c>
      <c r="AF905" s="48">
        <f t="shared" si="458"/>
        <v>11.508333333333333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0.1</v>
      </c>
      <c r="AE906" s="48">
        <f t="shared" si="457"/>
        <v>8.3333333333333332E-3</v>
      </c>
      <c r="AF906" s="48">
        <f t="shared" si="458"/>
        <v>11.508333333333333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0.1</v>
      </c>
      <c r="AE907" s="48">
        <f t="shared" si="457"/>
        <v>8.3333333333333332E-3</v>
      </c>
      <c r="AF907" s="48">
        <f t="shared" si="458"/>
        <v>11.508333333333333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0.1</v>
      </c>
      <c r="AE908" s="48">
        <f t="shared" si="457"/>
        <v>8.3333333333333332E-3</v>
      </c>
      <c r="AF908" s="48">
        <f t="shared" si="458"/>
        <v>11.508333333333333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0.1</v>
      </c>
      <c r="AE909" s="48">
        <f t="shared" si="457"/>
        <v>8.3333333333333332E-3</v>
      </c>
      <c r="AF909" s="48">
        <f t="shared" si="458"/>
        <v>11.508333333333333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0.1</v>
      </c>
      <c r="AE910" s="48">
        <f t="shared" si="457"/>
        <v>8.3333333333333332E-3</v>
      </c>
      <c r="AF910" s="48">
        <f t="shared" si="458"/>
        <v>11.508333333333333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0.1</v>
      </c>
      <c r="AE911" s="48">
        <f t="shared" si="457"/>
        <v>8.3333333333333332E-3</v>
      </c>
      <c r="AF911" s="48">
        <f t="shared" si="458"/>
        <v>11.508333333333333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0.1</v>
      </c>
      <c r="AE912" s="48">
        <f t="shared" si="457"/>
        <v>8.3333333333333332E-3</v>
      </c>
      <c r="AF912" s="48">
        <f t="shared" si="458"/>
        <v>11.508333333333333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0.1</v>
      </c>
      <c r="AE913" s="48">
        <f t="shared" si="457"/>
        <v>8.3333333333333332E-3</v>
      </c>
      <c r="AF913" s="48">
        <f t="shared" si="458"/>
        <v>11.508333333333333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0.1</v>
      </c>
      <c r="AE914" s="48">
        <f t="shared" si="457"/>
        <v>8.3333333333333332E-3</v>
      </c>
      <c r="AF914" s="48">
        <f t="shared" si="458"/>
        <v>11.508333333333333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0.1</v>
      </c>
      <c r="AE915" s="48">
        <f t="shared" si="457"/>
        <v>8.3333333333333332E-3</v>
      </c>
      <c r="AF915" s="48">
        <f t="shared" si="458"/>
        <v>11.508333333333333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0.1</v>
      </c>
      <c r="AE916" s="48">
        <f t="shared" si="457"/>
        <v>8.3333333333333332E-3</v>
      </c>
      <c r="AF916" s="48">
        <f t="shared" si="458"/>
        <v>11.508333333333333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0.1</v>
      </c>
      <c r="AE917" s="48">
        <f t="shared" si="457"/>
        <v>8.3333333333333332E-3</v>
      </c>
      <c r="AF917" s="48">
        <f t="shared" si="458"/>
        <v>11.508333333333333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0.1</v>
      </c>
      <c r="AE918" s="48">
        <f t="shared" si="457"/>
        <v>8.3333333333333332E-3</v>
      </c>
      <c r="AF918" s="48">
        <f t="shared" si="458"/>
        <v>11.508333333333333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0.1</v>
      </c>
      <c r="AE919" s="48">
        <f t="shared" si="457"/>
        <v>8.3333333333333332E-3</v>
      </c>
      <c r="AF919" s="48">
        <f t="shared" si="458"/>
        <v>11.508333333333333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0.1</v>
      </c>
      <c r="AE920" s="48">
        <f t="shared" si="457"/>
        <v>8.3333333333333332E-3</v>
      </c>
      <c r="AF920" s="48">
        <f t="shared" si="458"/>
        <v>11.508333333333333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0.1</v>
      </c>
      <c r="AE921" s="48">
        <f t="shared" si="457"/>
        <v>8.3333333333333332E-3</v>
      </c>
      <c r="AF921" s="48">
        <f t="shared" si="458"/>
        <v>11.508333333333333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0.1</v>
      </c>
      <c r="AE922" s="48">
        <f t="shared" si="457"/>
        <v>8.3333333333333332E-3</v>
      </c>
      <c r="AF922" s="48">
        <f t="shared" si="458"/>
        <v>11.508333333333333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0.1</v>
      </c>
      <c r="AE923" s="48">
        <f t="shared" si="457"/>
        <v>8.3333333333333332E-3</v>
      </c>
      <c r="AF923" s="48">
        <f t="shared" si="458"/>
        <v>11.508333333333333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0.1</v>
      </c>
      <c r="AE924" s="48">
        <f t="shared" si="457"/>
        <v>8.3333333333333332E-3</v>
      </c>
      <c r="AF924" s="48">
        <f t="shared" si="458"/>
        <v>11.508333333333333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0.1</v>
      </c>
      <c r="AE925" s="48">
        <f t="shared" si="457"/>
        <v>8.3333333333333332E-3</v>
      </c>
      <c r="AF925" s="48">
        <f t="shared" si="458"/>
        <v>11.508333333333333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0.1</v>
      </c>
      <c r="AE926" s="48">
        <f t="shared" ref="AE926:AE989" si="488">AD926/12</f>
        <v>8.3333333333333332E-3</v>
      </c>
      <c r="AF926" s="48">
        <f t="shared" ref="AF926:AF989" si="489">Z926*AE926</f>
        <v>11.508333333333333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0.1</v>
      </c>
      <c r="AE927" s="48">
        <f t="shared" si="488"/>
        <v>8.3333333333333332E-3</v>
      </c>
      <c r="AF927" s="48">
        <f t="shared" si="489"/>
        <v>11.508333333333333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0.1</v>
      </c>
      <c r="AE928" s="48">
        <f t="shared" si="488"/>
        <v>8.3333333333333332E-3</v>
      </c>
      <c r="AF928" s="48">
        <f t="shared" si="489"/>
        <v>11.508333333333333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0.1</v>
      </c>
      <c r="AE929" s="48">
        <f t="shared" si="488"/>
        <v>8.3333333333333332E-3</v>
      </c>
      <c r="AF929" s="48">
        <f t="shared" si="489"/>
        <v>11.508333333333333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0.1</v>
      </c>
      <c r="AE930" s="48">
        <f t="shared" si="488"/>
        <v>8.3333333333333332E-3</v>
      </c>
      <c r="AF930" s="48">
        <f t="shared" si="489"/>
        <v>11.508333333333333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0.1</v>
      </c>
      <c r="AE931" s="48">
        <f t="shared" si="488"/>
        <v>8.3333333333333332E-3</v>
      </c>
      <c r="AF931" s="48">
        <f t="shared" si="489"/>
        <v>11.508333333333333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0.1</v>
      </c>
      <c r="AE932" s="48">
        <f t="shared" si="488"/>
        <v>8.3333333333333332E-3</v>
      </c>
      <c r="AF932" s="48">
        <f t="shared" si="489"/>
        <v>11.508333333333333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0.1</v>
      </c>
      <c r="AE933" s="48">
        <f t="shared" si="488"/>
        <v>8.3333333333333332E-3</v>
      </c>
      <c r="AF933" s="48">
        <f t="shared" si="489"/>
        <v>11.508333333333333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0.1</v>
      </c>
      <c r="AE934" s="48">
        <f t="shared" si="488"/>
        <v>8.3333333333333332E-3</v>
      </c>
      <c r="AF934" s="48">
        <f t="shared" si="489"/>
        <v>11.508333333333333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0.1</v>
      </c>
      <c r="AE935" s="48">
        <f t="shared" si="488"/>
        <v>8.3333333333333332E-3</v>
      </c>
      <c r="AF935" s="48">
        <f t="shared" si="489"/>
        <v>11.508333333333333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0.1</v>
      </c>
      <c r="AE936" s="48">
        <f t="shared" si="488"/>
        <v>8.3333333333333332E-3</v>
      </c>
      <c r="AF936" s="48">
        <f t="shared" si="489"/>
        <v>11.508333333333333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0.1</v>
      </c>
      <c r="AE937" s="48">
        <f t="shared" si="488"/>
        <v>8.3333333333333332E-3</v>
      </c>
      <c r="AF937" s="48">
        <f t="shared" si="489"/>
        <v>11.508333333333333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0.1</v>
      </c>
      <c r="AE938" s="48">
        <f t="shared" si="488"/>
        <v>8.3333333333333332E-3</v>
      </c>
      <c r="AF938" s="48">
        <f t="shared" si="489"/>
        <v>11.508333333333333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0.1</v>
      </c>
      <c r="AE939" s="48">
        <f t="shared" si="488"/>
        <v>8.3333333333333332E-3</v>
      </c>
      <c r="AF939" s="48">
        <f t="shared" si="489"/>
        <v>11.508333333333333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0.1</v>
      </c>
      <c r="AE940" s="48">
        <f t="shared" si="488"/>
        <v>8.3333333333333332E-3</v>
      </c>
      <c r="AF940" s="48">
        <f t="shared" si="489"/>
        <v>11.508333333333333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0.1</v>
      </c>
      <c r="AE941" s="48">
        <f t="shared" si="488"/>
        <v>8.3333333333333332E-3</v>
      </c>
      <c r="AF941" s="48">
        <f t="shared" si="489"/>
        <v>11.508333333333333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0.1</v>
      </c>
      <c r="AE942" s="48">
        <f t="shared" si="488"/>
        <v>8.3333333333333332E-3</v>
      </c>
      <c r="AF942" s="48">
        <f t="shared" si="489"/>
        <v>11.508333333333333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0.1</v>
      </c>
      <c r="AE943" s="48">
        <f t="shared" si="488"/>
        <v>8.3333333333333332E-3</v>
      </c>
      <c r="AF943" s="48">
        <f t="shared" si="489"/>
        <v>11.508333333333333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0.1</v>
      </c>
      <c r="AE944" s="48">
        <f t="shared" si="488"/>
        <v>8.3333333333333332E-3</v>
      </c>
      <c r="AF944" s="48">
        <f t="shared" si="489"/>
        <v>11.508333333333333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0.1</v>
      </c>
      <c r="AE945" s="48">
        <f t="shared" si="488"/>
        <v>8.3333333333333332E-3</v>
      </c>
      <c r="AF945" s="48">
        <f t="shared" si="489"/>
        <v>11.508333333333333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0.1</v>
      </c>
      <c r="AE946" s="48">
        <f t="shared" si="488"/>
        <v>8.3333333333333332E-3</v>
      </c>
      <c r="AF946" s="48">
        <f t="shared" si="489"/>
        <v>11.508333333333333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0.1</v>
      </c>
      <c r="AE947" s="48">
        <f t="shared" si="488"/>
        <v>8.3333333333333332E-3</v>
      </c>
      <c r="AF947" s="48">
        <f t="shared" si="489"/>
        <v>11.508333333333333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0.1</v>
      </c>
      <c r="AE948" s="48">
        <f t="shared" si="488"/>
        <v>8.3333333333333332E-3</v>
      </c>
      <c r="AF948" s="48">
        <f t="shared" si="489"/>
        <v>11.508333333333333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0.1</v>
      </c>
      <c r="AE949" s="48">
        <f t="shared" si="488"/>
        <v>8.3333333333333332E-3</v>
      </c>
      <c r="AF949" s="48">
        <f t="shared" si="489"/>
        <v>11.508333333333333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0.1</v>
      </c>
      <c r="AE950" s="48">
        <f t="shared" si="488"/>
        <v>8.3333333333333332E-3</v>
      </c>
      <c r="AF950" s="48">
        <f t="shared" si="489"/>
        <v>11.508333333333333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0.1</v>
      </c>
      <c r="AE951" s="48">
        <f t="shared" si="488"/>
        <v>8.3333333333333332E-3</v>
      </c>
      <c r="AF951" s="48">
        <f t="shared" si="489"/>
        <v>11.508333333333333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0.1</v>
      </c>
      <c r="AE952" s="48">
        <f t="shared" si="488"/>
        <v>8.3333333333333332E-3</v>
      </c>
      <c r="AF952" s="48">
        <f t="shared" si="489"/>
        <v>11.508333333333333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0.1</v>
      </c>
      <c r="AE953" s="48">
        <f t="shared" si="488"/>
        <v>8.3333333333333332E-3</v>
      </c>
      <c r="AF953" s="48">
        <f t="shared" si="489"/>
        <v>11.508333333333333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0.1</v>
      </c>
      <c r="AE954" s="48">
        <f t="shared" si="488"/>
        <v>8.3333333333333332E-3</v>
      </c>
      <c r="AF954" s="48">
        <f t="shared" si="489"/>
        <v>11.508333333333333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0.1</v>
      </c>
      <c r="AE955" s="48">
        <f t="shared" si="488"/>
        <v>8.3333333333333332E-3</v>
      </c>
      <c r="AF955" s="48">
        <f t="shared" si="489"/>
        <v>11.508333333333333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0.1</v>
      </c>
      <c r="AE956" s="48">
        <f t="shared" si="488"/>
        <v>8.3333333333333332E-3</v>
      </c>
      <c r="AF956" s="48">
        <f t="shared" si="489"/>
        <v>11.508333333333333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0.1</v>
      </c>
      <c r="AE957" s="48">
        <f t="shared" si="488"/>
        <v>8.3333333333333332E-3</v>
      </c>
      <c r="AF957" s="48">
        <f t="shared" si="489"/>
        <v>11.508333333333333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0.1</v>
      </c>
      <c r="AE958" s="48">
        <f t="shared" si="488"/>
        <v>8.3333333333333332E-3</v>
      </c>
      <c r="AF958" s="48">
        <f t="shared" si="489"/>
        <v>11.508333333333333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0.1</v>
      </c>
      <c r="AE959" s="48">
        <f t="shared" si="488"/>
        <v>8.3333333333333332E-3</v>
      </c>
      <c r="AF959" s="48">
        <f t="shared" si="489"/>
        <v>11.508333333333333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0.1</v>
      </c>
      <c r="AE960" s="48">
        <f t="shared" si="488"/>
        <v>8.3333333333333332E-3</v>
      </c>
      <c r="AF960" s="48">
        <f t="shared" si="489"/>
        <v>11.508333333333333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0.1</v>
      </c>
      <c r="AE961" s="48">
        <f t="shared" si="488"/>
        <v>8.3333333333333332E-3</v>
      </c>
      <c r="AF961" s="48">
        <f t="shared" si="489"/>
        <v>11.508333333333333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0.1</v>
      </c>
      <c r="AE962" s="48">
        <f t="shared" si="488"/>
        <v>8.3333333333333332E-3</v>
      </c>
      <c r="AF962" s="48">
        <f t="shared" si="489"/>
        <v>11.508333333333333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0.1</v>
      </c>
      <c r="AE963" s="48">
        <f t="shared" si="488"/>
        <v>8.3333333333333332E-3</v>
      </c>
      <c r="AF963" s="48">
        <f t="shared" si="489"/>
        <v>11.508333333333333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0.1</v>
      </c>
      <c r="AE964" s="48">
        <f t="shared" si="488"/>
        <v>8.3333333333333332E-3</v>
      </c>
      <c r="AF964" s="48">
        <f t="shared" si="489"/>
        <v>11.508333333333333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0.1</v>
      </c>
      <c r="AE965" s="48">
        <f t="shared" si="488"/>
        <v>8.3333333333333332E-3</v>
      </c>
      <c r="AF965" s="48">
        <f t="shared" si="489"/>
        <v>11.508333333333333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0.1</v>
      </c>
      <c r="AE966" s="48">
        <f t="shared" si="488"/>
        <v>8.3333333333333332E-3</v>
      </c>
      <c r="AF966" s="48">
        <f t="shared" si="489"/>
        <v>11.508333333333333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0.1</v>
      </c>
      <c r="AE967" s="48">
        <f t="shared" si="488"/>
        <v>8.3333333333333332E-3</v>
      </c>
      <c r="AF967" s="48">
        <f t="shared" si="489"/>
        <v>11.508333333333333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0.1</v>
      </c>
      <c r="AE968" s="48">
        <f t="shared" si="488"/>
        <v>8.3333333333333332E-3</v>
      </c>
      <c r="AF968" s="48">
        <f t="shared" si="489"/>
        <v>11.508333333333333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0.1</v>
      </c>
      <c r="AE969" s="48">
        <f t="shared" si="488"/>
        <v>8.3333333333333332E-3</v>
      </c>
      <c r="AF969" s="48">
        <f t="shared" si="489"/>
        <v>11.508333333333333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0.1</v>
      </c>
      <c r="AE970" s="48">
        <f t="shared" si="488"/>
        <v>8.3333333333333332E-3</v>
      </c>
      <c r="AF970" s="48">
        <f t="shared" si="489"/>
        <v>11.508333333333333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0.1</v>
      </c>
      <c r="AE971" s="48">
        <f t="shared" si="488"/>
        <v>8.3333333333333332E-3</v>
      </c>
      <c r="AF971" s="48">
        <f t="shared" si="489"/>
        <v>11.508333333333333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0.1</v>
      </c>
      <c r="AE972" s="48">
        <f t="shared" si="488"/>
        <v>8.3333333333333332E-3</v>
      </c>
      <c r="AF972" s="48">
        <f t="shared" si="489"/>
        <v>11.508333333333333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0.1</v>
      </c>
      <c r="AE973" s="48">
        <f t="shared" si="488"/>
        <v>8.3333333333333332E-3</v>
      </c>
      <c r="AF973" s="48">
        <f t="shared" si="489"/>
        <v>11.508333333333333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0.1</v>
      </c>
      <c r="AE974" s="48">
        <f t="shared" si="488"/>
        <v>8.3333333333333332E-3</v>
      </c>
      <c r="AF974" s="48">
        <f t="shared" si="489"/>
        <v>11.508333333333333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0.1</v>
      </c>
      <c r="AE975" s="48">
        <f t="shared" si="488"/>
        <v>8.3333333333333332E-3</v>
      </c>
      <c r="AF975" s="48">
        <f t="shared" si="489"/>
        <v>11.508333333333333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0.1</v>
      </c>
      <c r="AE976" s="48">
        <f t="shared" si="488"/>
        <v>8.3333333333333332E-3</v>
      </c>
      <c r="AF976" s="48">
        <f t="shared" si="489"/>
        <v>11.508333333333333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0.1</v>
      </c>
      <c r="AE977" s="48">
        <f t="shared" si="488"/>
        <v>8.3333333333333332E-3</v>
      </c>
      <c r="AF977" s="48">
        <f t="shared" si="489"/>
        <v>11.508333333333333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0.1</v>
      </c>
      <c r="AE978" s="48">
        <f t="shared" si="488"/>
        <v>8.3333333333333332E-3</v>
      </c>
      <c r="AF978" s="48">
        <f t="shared" si="489"/>
        <v>11.508333333333333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0.1</v>
      </c>
      <c r="AE979" s="48">
        <f t="shared" si="488"/>
        <v>8.3333333333333332E-3</v>
      </c>
      <c r="AF979" s="48">
        <f t="shared" si="489"/>
        <v>11.508333333333333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0.1</v>
      </c>
      <c r="AE980" s="48">
        <f t="shared" si="488"/>
        <v>8.3333333333333332E-3</v>
      </c>
      <c r="AF980" s="48">
        <f t="shared" si="489"/>
        <v>11.508333333333333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0.1</v>
      </c>
      <c r="AE981" s="48">
        <f t="shared" si="488"/>
        <v>8.3333333333333332E-3</v>
      </c>
      <c r="AF981" s="48">
        <f t="shared" si="489"/>
        <v>11.508333333333333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0.1</v>
      </c>
      <c r="AE982" s="48">
        <f t="shared" si="488"/>
        <v>8.3333333333333332E-3</v>
      </c>
      <c r="AF982" s="48">
        <f t="shared" si="489"/>
        <v>11.508333333333333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0.1</v>
      </c>
      <c r="AE983" s="48">
        <f t="shared" si="488"/>
        <v>8.3333333333333332E-3</v>
      </c>
      <c r="AF983" s="48">
        <f t="shared" si="489"/>
        <v>11.508333333333333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0.1</v>
      </c>
      <c r="AE984" s="48">
        <f t="shared" si="488"/>
        <v>8.3333333333333332E-3</v>
      </c>
      <c r="AF984" s="48">
        <f t="shared" si="489"/>
        <v>11.508333333333333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0.1</v>
      </c>
      <c r="AE985" s="48">
        <f t="shared" si="488"/>
        <v>8.3333333333333332E-3</v>
      </c>
      <c r="AF985" s="48">
        <f t="shared" si="489"/>
        <v>11.508333333333333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0.1</v>
      </c>
      <c r="AE986" s="48">
        <f t="shared" si="488"/>
        <v>8.3333333333333332E-3</v>
      </c>
      <c r="AF986" s="48">
        <f t="shared" si="489"/>
        <v>11.508333333333333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0.1</v>
      </c>
      <c r="AE987" s="48">
        <f t="shared" si="488"/>
        <v>8.3333333333333332E-3</v>
      </c>
      <c r="AF987" s="48">
        <f t="shared" si="489"/>
        <v>11.508333333333333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0.1</v>
      </c>
      <c r="AE988" s="48">
        <f t="shared" si="488"/>
        <v>8.3333333333333332E-3</v>
      </c>
      <c r="AF988" s="48">
        <f t="shared" si="489"/>
        <v>11.508333333333333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0.1</v>
      </c>
      <c r="AE989" s="48">
        <f t="shared" si="488"/>
        <v>8.3333333333333332E-3</v>
      </c>
      <c r="AF989" s="48">
        <f t="shared" si="489"/>
        <v>11.508333333333333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0.1</v>
      </c>
      <c r="AE990" s="48">
        <f t="shared" ref="AE990:AE999" si="519">AD990/12</f>
        <v>8.3333333333333332E-3</v>
      </c>
      <c r="AF990" s="48">
        <f t="shared" ref="AF990:AF999" si="520">Z990*AE990</f>
        <v>11.508333333333333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0.1</v>
      </c>
      <c r="AE991" s="48">
        <f t="shared" si="519"/>
        <v>8.3333333333333332E-3</v>
      </c>
      <c r="AF991" s="48">
        <f t="shared" si="520"/>
        <v>11.508333333333333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0.1</v>
      </c>
      <c r="AE992" s="48">
        <f t="shared" si="519"/>
        <v>8.3333333333333332E-3</v>
      </c>
      <c r="AF992" s="48">
        <f t="shared" si="520"/>
        <v>11.508333333333333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0.1</v>
      </c>
      <c r="AE993" s="48">
        <f t="shared" si="519"/>
        <v>8.3333333333333332E-3</v>
      </c>
      <c r="AF993" s="48">
        <f t="shared" si="520"/>
        <v>11.508333333333333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0.1</v>
      </c>
      <c r="AE994" s="48">
        <f t="shared" si="519"/>
        <v>8.3333333333333332E-3</v>
      </c>
      <c r="AF994" s="48">
        <f t="shared" si="520"/>
        <v>11.508333333333333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0.1</v>
      </c>
      <c r="AE995" s="48">
        <f t="shared" si="519"/>
        <v>8.3333333333333332E-3</v>
      </c>
      <c r="AF995" s="48">
        <f t="shared" si="520"/>
        <v>11.508333333333333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0.1</v>
      </c>
      <c r="AE996" s="48">
        <f t="shared" si="519"/>
        <v>8.3333333333333332E-3</v>
      </c>
      <c r="AF996" s="48">
        <f t="shared" si="520"/>
        <v>11.508333333333333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0.1</v>
      </c>
      <c r="AE997" s="48">
        <f t="shared" si="519"/>
        <v>8.3333333333333332E-3</v>
      </c>
      <c r="AF997" s="48">
        <f t="shared" si="520"/>
        <v>11.508333333333333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0.1</v>
      </c>
      <c r="AE998" s="48">
        <f t="shared" si="519"/>
        <v>8.3333333333333332E-3</v>
      </c>
      <c r="AF998" s="48">
        <f t="shared" si="520"/>
        <v>11.508333333333333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0.1</v>
      </c>
      <c r="AE999" s="48">
        <f t="shared" si="519"/>
        <v>8.3333333333333332E-3</v>
      </c>
      <c r="AF999" s="48">
        <f t="shared" si="520"/>
        <v>11.508333333333333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0.1</v>
      </c>
      <c r="AE1000" s="48">
        <f t="shared" ref="AE1000" si="547">AD1000/12</f>
        <v>8.3333333333333332E-3</v>
      </c>
      <c r="AF1000" s="48">
        <f t="shared" ref="AF1000" si="548">Z1000*AE1000</f>
        <v>11.508333333333333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2015-02-19T13:30:01Z</dcterms:modified>
</cp:coreProperties>
</file>