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G762" i="40"/>
  <c r="AI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G771" i="40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G789" i="40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G791" i="40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H737" i="40" l="1"/>
  <c r="AH204" i="40"/>
  <c r="AG80" i="40"/>
  <c r="AI80" i="40" s="1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H759" i="40"/>
  <c r="AH742" i="40"/>
  <c r="AH691" i="40"/>
  <c r="AG681" i="40"/>
  <c r="AI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89" i="40"/>
  <c r="AK789" i="40" s="1"/>
  <c r="AJ785" i="40"/>
  <c r="AK785" i="40" s="1"/>
  <c r="AJ768" i="40"/>
  <c r="AK768" i="40" s="1"/>
  <c r="AJ765" i="40"/>
  <c r="AK765" i="40" s="1"/>
  <c r="AJ762" i="40"/>
  <c r="AK762" i="40" s="1"/>
  <c r="AJ717" i="40"/>
  <c r="AK717" i="40" s="1"/>
  <c r="AJ704" i="40"/>
  <c r="AK704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91" i="40"/>
  <c r="AK791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681" i="40"/>
  <c r="AK681" i="40" s="1"/>
  <c r="AJ672" i="40"/>
  <c r="AK672" i="40" s="1"/>
  <c r="AJ330" i="40"/>
  <c r="AK330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64" i="40"/>
  <c r="AK64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71" i="40"/>
  <c r="AK771" i="40" s="1"/>
  <c r="AJ766" i="40"/>
  <c r="AK766" i="40" s="1"/>
  <c r="AJ725" i="40"/>
  <c r="AK725" i="40" s="1"/>
  <c r="AJ676" i="40"/>
  <c r="AK676" i="40" s="1"/>
  <c r="AJ673" i="40"/>
  <c r="AK673" i="40" s="1"/>
  <c r="AJ356" i="40"/>
  <c r="AK356" i="40" s="1"/>
  <c r="AJ304" i="40"/>
  <c r="AK304" i="40" s="1"/>
  <c r="AJ95" i="40"/>
  <c r="AK95" i="40" s="1"/>
  <c r="AJ80" i="40"/>
  <c r="AK80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H404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AH599" i="40"/>
  <c r="X595" i="40"/>
  <c r="AH591" i="40"/>
  <c r="X587" i="40"/>
  <c r="AG583" i="40"/>
  <c r="AI583" i="40" s="1"/>
  <c r="X579" i="40"/>
  <c r="AH575" i="40"/>
  <c r="X571" i="40"/>
  <c r="AH567" i="40"/>
  <c r="X563" i="40"/>
  <c r="AH559" i="40"/>
  <c r="X555" i="40"/>
  <c r="AG551" i="40"/>
  <c r="AI551" i="40" s="1"/>
  <c r="X547" i="40"/>
  <c r="AH543" i="40"/>
  <c r="X539" i="40"/>
  <c r="AH535" i="40"/>
  <c r="X531" i="40"/>
  <c r="AG527" i="40"/>
  <c r="AI527" i="40" s="1"/>
  <c r="X523" i="40"/>
  <c r="AH519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AH499" i="40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AH467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AG38" i="40"/>
  <c r="AI38" i="40" s="1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G65" i="40" l="1"/>
  <c r="AI65" i="40" s="1"/>
  <c r="AJ65" i="40" s="1"/>
  <c r="AK65" i="40" s="1"/>
  <c r="AG119" i="40"/>
  <c r="AI119" i="40" s="1"/>
  <c r="AJ119" i="40" s="1"/>
  <c r="AK119" i="40" s="1"/>
  <c r="AH424" i="40"/>
  <c r="AG432" i="40"/>
  <c r="AI432" i="40" s="1"/>
  <c r="AJ432" i="40" s="1"/>
  <c r="AK432" i="40" s="1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J135" i="40"/>
  <c r="AK135" i="40" s="1"/>
  <c r="AJ163" i="40"/>
  <c r="AK163" i="40" s="1"/>
  <c r="AJ392" i="40"/>
  <c r="AK392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551" i="40"/>
  <c r="AK551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96" i="40"/>
  <c r="AK396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131" i="40"/>
  <c r="AK131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22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<sst xmlns="http://schemas.openxmlformats.org/spreadsheetml/2006/main" count="84" uniqueCount="52">
  <si>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</si>
  <si>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</si>
  <si>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</si>
  <si>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</si>
  <si>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</si>
  <si>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</si>
  <si>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</si>
  <si>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</si>
  <si>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</si>
  <si>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</si>
  <si>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</si>
  <si>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</si>
  <si>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</si>
  <si>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</si>
  <si>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</si>
  <si>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</si>
  <si>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</si>
  <si>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</si>
  <si>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</si>
  <si>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</si>
  <si>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</si>
  <si>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</si>
  <si>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</si>
  <si>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</si>
  <si>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</si>
  <si>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</si>
  <si>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</si>
  <si>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</si>
  <si>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</si>
  <si>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</si>
  <si>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</si>
  <si>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</si>
  <si>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</si>
  <si>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</si>
  <si>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</si>
  <si>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</si>
  <si>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</si>
  <si>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</si>
  <si>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</si>
  <si>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</si>
  <si>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</si>
  <si>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</si>
  <si>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</si>
  <si>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</si>
  <si>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</si>
  <si>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</si>
  <si>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</si>
  <si>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</si>
  <si>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</si>
  <si>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</si>
  <si>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Aparelhos e Equipamentos para Esporte e Diversão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</si>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</sst>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16" sqref="F16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2015-02-19T13:27:20Z</dcterms:modified>
</cp:coreProperties>
</file>